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Schedule Maintenance Plan Update ( New 2026)\New folder\"/>
    </mc:Choice>
  </mc:AlternateContent>
  <xr:revisionPtr revIDLastSave="0" documentId="13_ncr:1_{47D1A540-F313-417B-A04F-72328582C5CC}" xr6:coauthVersionLast="36" xr6:coauthVersionMax="47" xr10:uidLastSave="{00000000-0000-0000-0000-000000000000}"/>
  <bookViews>
    <workbookView xWindow="25080" yWindow="-480" windowWidth="29040" windowHeight="15720" xr2:uid="{D8A9D0FB-D11A-46C6-AE9B-79334039246D}"/>
  </bookViews>
  <sheets>
    <sheet name="01-31-Aug-2026 Ferrule" sheetId="1" r:id="rId1"/>
    <sheet name="01-30-Sep-2026 Ferrule" sheetId="6" r:id="rId2"/>
    <sheet name="01-31-OCT-2026 Ferrule " sheetId="8" r:id="rId3"/>
    <sheet name="01-31-Nov-2026 Ferrule  " sheetId="10" r:id="rId4"/>
    <sheet name="01-31-Dec-2026 Ferrule " sheetId="9" r:id="rId5"/>
  </sheets>
  <definedNames>
    <definedName name="______A70000" localSheetId="1">#REF!</definedName>
    <definedName name="______A70000" localSheetId="4">#REF!</definedName>
    <definedName name="______A70000" localSheetId="3">#REF!</definedName>
    <definedName name="______A70000" localSheetId="2">#REF!</definedName>
    <definedName name="______A70000">#REF!</definedName>
    <definedName name="______A99999" localSheetId="1">#REF!</definedName>
    <definedName name="______A99999" localSheetId="4">#REF!</definedName>
    <definedName name="______A99999" localSheetId="3">#REF!</definedName>
    <definedName name="______A99999" localSheetId="2">#REF!</definedName>
    <definedName name="______A99999">#REF!</definedName>
    <definedName name="_____A70000" localSheetId="1">#REF!</definedName>
    <definedName name="_____A70000" localSheetId="4">#REF!</definedName>
    <definedName name="_____A70000" localSheetId="3">#REF!</definedName>
    <definedName name="_____A70000" localSheetId="2">#REF!</definedName>
    <definedName name="_____A70000">#REF!</definedName>
    <definedName name="_____A99999" localSheetId="1">#REF!</definedName>
    <definedName name="_____A99999" localSheetId="4">#REF!</definedName>
    <definedName name="_____A99999" localSheetId="3">#REF!</definedName>
    <definedName name="_____A99999" localSheetId="2">#REF!</definedName>
    <definedName name="_____A99999">#REF!</definedName>
    <definedName name="____A70000" localSheetId="1">#REF!</definedName>
    <definedName name="____A70000" localSheetId="4">#REF!</definedName>
    <definedName name="____A70000" localSheetId="3">#REF!</definedName>
    <definedName name="____A70000" localSheetId="2">#REF!</definedName>
    <definedName name="____A70000">#REF!</definedName>
    <definedName name="____A99999" localSheetId="1">#REF!</definedName>
    <definedName name="____A99999" localSheetId="4">#REF!</definedName>
    <definedName name="____A99999" localSheetId="3">#REF!</definedName>
    <definedName name="____A99999" localSheetId="2">#REF!</definedName>
    <definedName name="____A99999">#REF!</definedName>
    <definedName name="___A70000" localSheetId="1">#REF!</definedName>
    <definedName name="___A70000" localSheetId="4">#REF!</definedName>
    <definedName name="___A70000" localSheetId="3">#REF!</definedName>
    <definedName name="___A70000" localSheetId="2">#REF!</definedName>
    <definedName name="___A70000">#REF!</definedName>
    <definedName name="___A99999" localSheetId="1">#REF!</definedName>
    <definedName name="___A99999" localSheetId="4">#REF!</definedName>
    <definedName name="___A99999" localSheetId="3">#REF!</definedName>
    <definedName name="___A99999" localSheetId="2">#REF!</definedName>
    <definedName name="___A99999">#REF!</definedName>
    <definedName name="__A70000" localSheetId="1">#REF!</definedName>
    <definedName name="__A70000" localSheetId="4">#REF!</definedName>
    <definedName name="__A70000" localSheetId="3">#REF!</definedName>
    <definedName name="__A70000" localSheetId="2">#REF!</definedName>
    <definedName name="__A70000">#REF!</definedName>
    <definedName name="__A99999" localSheetId="1">#REF!</definedName>
    <definedName name="__A99999" localSheetId="4">#REF!</definedName>
    <definedName name="__A99999" localSheetId="3">#REF!</definedName>
    <definedName name="__A99999" localSheetId="2">#REF!</definedName>
    <definedName name="__A99999">#REF!</definedName>
    <definedName name="_A70000" localSheetId="1">#REF!</definedName>
    <definedName name="_A70000" localSheetId="4">#REF!</definedName>
    <definedName name="_A70000" localSheetId="3">#REF!</definedName>
    <definedName name="_A70000" localSheetId="2">#REF!</definedName>
    <definedName name="_A70000">#REF!</definedName>
    <definedName name="_A99999" localSheetId="1">#REF!</definedName>
    <definedName name="_A99999" localSheetId="4">#REF!</definedName>
    <definedName name="_A99999" localSheetId="3">#REF!</definedName>
    <definedName name="_A99999" localSheetId="2">#REF!</definedName>
    <definedName name="_A99999">#REF!</definedName>
    <definedName name="_xlnm._FilterDatabase" localSheetId="1" hidden="1">'01-30-Sep-2026 Ferrule'!$J$1:$J$509</definedName>
    <definedName name="_xlnm._FilterDatabase" localSheetId="0" hidden="1">'01-31-Aug-2026 Ferrule'!$J$1:$J$509</definedName>
    <definedName name="_xlnm._FilterDatabase" localSheetId="4" hidden="1">'01-31-Dec-2026 Ferrule '!$J$1:$J$511</definedName>
    <definedName name="_xlnm._FilterDatabase" localSheetId="3" hidden="1">'01-31-Nov-2026 Ferrule  '!$J$1:$J$509</definedName>
    <definedName name="_xlnm._FilterDatabase" localSheetId="2" hidden="1">'01-31-OCT-2026 Ferrule '!$J$1:$J$509</definedName>
    <definedName name="aa" localSheetId="1">#REF!</definedName>
    <definedName name="aa" localSheetId="4">#REF!</definedName>
    <definedName name="aa" localSheetId="3">#REF!</definedName>
    <definedName name="aa" localSheetId="2">#REF!</definedName>
    <definedName name="aa">#REF!</definedName>
    <definedName name="aaa" localSheetId="1">#REF!</definedName>
    <definedName name="aaa" localSheetId="4">#REF!</definedName>
    <definedName name="aaa" localSheetId="3">#REF!</definedName>
    <definedName name="aaa" localSheetId="2">#REF!</definedName>
    <definedName name="aaa">#REF!</definedName>
    <definedName name="_xlnm.Print_Area" localSheetId="1">'01-30-Sep-2026 Ferrule'!$A$1:$AM$183</definedName>
    <definedName name="_xlnm.Print_Area" localSheetId="0">'01-31-Aug-2026 Ferrule'!$A$1:$AN$183</definedName>
    <definedName name="_xlnm.Print_Area" localSheetId="4">'01-31-Dec-2026 Ferrule '!$A$1:$AN$183</definedName>
    <definedName name="_xlnm.Print_Area" localSheetId="3">'01-31-Nov-2026 Ferrule  '!$A$1:$AN$183</definedName>
    <definedName name="_xlnm.Print_Area" localSheetId="2">'01-31-OCT-2026 Ferrule '!$A$1:$AN$183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68" i="1" l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67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11" i="1"/>
  <c r="AM8" i="9" l="1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AN8" i="10" l="1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AN8" i="9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AO8" i="8" l="1"/>
  <c r="AO8" i="9"/>
  <c r="AO8" i="10"/>
  <c r="AN8" i="6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O8" i="1" l="1"/>
</calcChain>
</file>

<file path=xl/sharedStrings.xml><?xml version="1.0" encoding="utf-8"?>
<sst xmlns="http://schemas.openxmlformats.org/spreadsheetml/2006/main" count="1769" uniqueCount="120">
  <si>
    <t>No inspection scheduled</t>
  </si>
  <si>
    <t>o</t>
  </si>
  <si>
    <t>Plan</t>
  </si>
  <si>
    <t>Actual</t>
  </si>
  <si>
    <t>min</t>
  </si>
  <si>
    <t>Time</t>
  </si>
  <si>
    <t>No.</t>
  </si>
  <si>
    <t>Process Name</t>
  </si>
  <si>
    <t>WI-TPM No.</t>
  </si>
  <si>
    <t>Machine Name</t>
  </si>
  <si>
    <t>Meker/ M/C Model</t>
  </si>
  <si>
    <t>M/C No./ M/C Code</t>
  </si>
  <si>
    <t>Check Frequency</t>
  </si>
  <si>
    <t>Plan / Actual</t>
  </si>
  <si>
    <t>จำนวนเครื่องจักรเฉลี่ยแต่ละวัน</t>
  </si>
  <si>
    <t>Daily machine count</t>
  </si>
  <si>
    <t>1M</t>
  </si>
  <si>
    <t>( No inspection scheduled )</t>
  </si>
  <si>
    <t>( Unused Machine )</t>
  </si>
  <si>
    <t>1M &amp;12M</t>
  </si>
  <si>
    <t>1M &amp; 6M</t>
  </si>
  <si>
    <t>จำนวนเครื่องจักรทั้งหมด</t>
  </si>
  <si>
    <t>Technology dept</t>
  </si>
  <si>
    <t>Production dept.</t>
  </si>
  <si>
    <t>By</t>
  </si>
  <si>
    <t>Check</t>
  </si>
  <si>
    <t>Approved</t>
  </si>
  <si>
    <t>WI-TPM-OPT-002</t>
  </si>
  <si>
    <t>WI-TPM-OPT-003</t>
  </si>
  <si>
    <t>WI-TPM-OPT-004</t>
  </si>
  <si>
    <t>LOC-001</t>
  </si>
  <si>
    <t>ABM-001</t>
  </si>
  <si>
    <t>XGM-001</t>
  </si>
  <si>
    <t>XGM-002</t>
  </si>
  <si>
    <t>XGM-003</t>
  </si>
  <si>
    <t>XGM-004</t>
  </si>
  <si>
    <t>WI-TPM-OPT-009</t>
  </si>
  <si>
    <t>GJM-001</t>
  </si>
  <si>
    <t>GJM-002</t>
  </si>
  <si>
    <t>GJM-003</t>
  </si>
  <si>
    <t>GJM-004</t>
  </si>
  <si>
    <t>WI-TPM-OPT-014</t>
  </si>
  <si>
    <t>LCC-001</t>
  </si>
  <si>
    <t>WI-TPM-OPT-016</t>
  </si>
  <si>
    <t>PMC-001</t>
  </si>
  <si>
    <t>PMC-002</t>
  </si>
  <si>
    <t>WI-TPM-OPT-017</t>
  </si>
  <si>
    <t>TST-001</t>
  </si>
  <si>
    <t>WI-TPM-OPT-018</t>
  </si>
  <si>
    <t>CSP-004</t>
  </si>
  <si>
    <t>CSP-005</t>
  </si>
  <si>
    <t>CSP-006</t>
  </si>
  <si>
    <t>WI-TPM-OPT-041</t>
  </si>
  <si>
    <t xml:space="preserve"> 6M</t>
  </si>
  <si>
    <t>LMM-001</t>
  </si>
  <si>
    <t>WI-TPM-OPT-047</t>
  </si>
  <si>
    <t>FAN-001</t>
  </si>
  <si>
    <t>2W &amp; 1M</t>
  </si>
  <si>
    <t>FAN-002</t>
  </si>
  <si>
    <t>FAN-004</t>
  </si>
  <si>
    <t>FAN-005</t>
  </si>
  <si>
    <t>FAN-006</t>
  </si>
  <si>
    <t>FAN-007</t>
  </si>
  <si>
    <t>FAN-008</t>
  </si>
  <si>
    <t>FAN-009</t>
  </si>
  <si>
    <t>FAN-010</t>
  </si>
  <si>
    <t>FAN-011</t>
  </si>
  <si>
    <t>FAN-012</t>
  </si>
  <si>
    <t>FAN-013</t>
  </si>
  <si>
    <t>FAN-014</t>
  </si>
  <si>
    <t>FAN-015</t>
  </si>
  <si>
    <t>FAN-016</t>
  </si>
  <si>
    <t>FAN-017</t>
  </si>
  <si>
    <t>FAN-018</t>
  </si>
  <si>
    <t>FAN-019</t>
  </si>
  <si>
    <t>FAN-020</t>
  </si>
  <si>
    <t>FAN-021</t>
  </si>
  <si>
    <t>FAN-022</t>
  </si>
  <si>
    <t>FAN-023</t>
  </si>
  <si>
    <t>FAN-025</t>
  </si>
  <si>
    <t>FAN-026</t>
  </si>
  <si>
    <t>FAN-027</t>
  </si>
  <si>
    <t>FAN-028</t>
  </si>
  <si>
    <t>FAN-029</t>
  </si>
  <si>
    <t>FAN-030</t>
  </si>
  <si>
    <t>FAN-057</t>
  </si>
  <si>
    <t>FAN-058</t>
  </si>
  <si>
    <t>FAN-059</t>
  </si>
  <si>
    <t>FAN-060</t>
  </si>
  <si>
    <t>FAN-061</t>
  </si>
  <si>
    <t xml:space="preserve">FIBER   CUTTING MACHINE </t>
  </si>
  <si>
    <t>SCHLEUNIGER / OC-3950</t>
  </si>
  <si>
    <t>ABHESIVE REMOVE MACHINE</t>
  </si>
  <si>
    <t>ADAMANT / AC04-0146A</t>
  </si>
  <si>
    <t xml:space="preserve">BIAXIAL POLISHING MACHINE   </t>
  </si>
  <si>
    <t>ADAMANT / TKTS-2K</t>
  </si>
  <si>
    <t>GULING JIG MACHINE (FOR 2 CORE FIBER)</t>
  </si>
  <si>
    <t>ADAMANT / DC04-0129A</t>
  </si>
  <si>
    <t>LASER CLEAVE CUTTING MACHINE</t>
  </si>
  <si>
    <t>ADAMANT / AC04-0147A</t>
  </si>
  <si>
    <t>PICTH MEASUREMENT FOR 2CORE CAPILLARY MACHINE</t>
  </si>
  <si>
    <t>ADAMANT / DC04-0150A</t>
  </si>
  <si>
    <t xml:space="preserve">TENSILE STRENGTH TESTING MACHINE </t>
  </si>
  <si>
    <t>ADAMANT / FC04-0155A</t>
  </si>
  <si>
    <t>OPTICAL CONNECTOR SURFACE POLISHING MACHINE( NEW TYPE )</t>
  </si>
  <si>
    <t>ADAMANT / SFP-550ES</t>
  </si>
  <si>
    <t>LASER MARKER</t>
  </si>
  <si>
    <t>KEYENCE / MD-X1000</t>
  </si>
  <si>
    <t>FAN IONIZER</t>
  </si>
  <si>
    <t>Panasonic / ER-F12</t>
  </si>
  <si>
    <t>ALL</t>
  </si>
  <si>
    <t>FIBER   CUTTING</t>
  </si>
  <si>
    <t>REMOVE</t>
  </si>
  <si>
    <t xml:space="preserve">PICTH MEASUREMENT </t>
  </si>
  <si>
    <t>PC POLISHING</t>
  </si>
  <si>
    <t>Cappillary Assembling</t>
  </si>
  <si>
    <t xml:space="preserve"> CLEAVE CUTTING</t>
  </si>
  <si>
    <t>Pullouttest</t>
  </si>
  <si>
    <t>SLOPE POLISHING</t>
  </si>
  <si>
    <t xml:space="preserve">Product: Photonics / Optical Production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</si>
</sst>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DilleniaUPC"/>
      <family val="1"/>
      <charset val="222"/>
    </font>
    <font>
      <b/>
      <sz val="10"/>
      <name val="Arial"/>
      <family val="2"/>
    </font>
    <font>
      <sz val="14"/>
      <name val="Cordia New"/>
      <family val="2"/>
      <charset val="222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AngsanaUPC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424242"/>
      <name val="Calibri"/>
      <family val="2"/>
      <scheme val="minor"/>
    </font>
    <font>
      <sz val="12"/>
      <color rgb="FF0000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71DAFF"/>
        <bgColor indexed="64"/>
      </patternFill>
    </fill>
    <fill>
      <patternFill patternType="solid">
        <fgColor rgb="FF09E739"/>
        <bgColor indexed="64"/>
      </patternFill>
    </fill>
    <fill>
      <patternFill patternType="solid">
        <fgColor rgb="FF83EE0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66FF3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9" fillId="0" borderId="0"/>
    <xf numFmtId="0" fontId="16" fillId="0" borderId="0"/>
    <xf numFmtId="0" fontId="7" fillId="0" borderId="0"/>
  </cellStyleXfs>
  <cellXfs count="206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3" fillId="3" borderId="0" xfId="0" applyFont="1" applyFill="1"/>
    <xf numFmtId="0" fontId="8" fillId="5" borderId="5" xfId="2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2" fillId="11" borderId="5" xfId="2" applyFont="1" applyFill="1" applyBorder="1" applyAlignment="1">
      <alignment horizontal="center" vertical="center" wrapText="1"/>
    </xf>
    <xf numFmtId="0" fontId="15" fillId="12" borderId="9" xfId="2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top"/>
    </xf>
    <xf numFmtId="0" fontId="5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164" fontId="5" fillId="3" borderId="5" xfId="1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15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/>
    </xf>
    <xf numFmtId="164" fontId="5" fillId="6" borderId="5" xfId="1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15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4" fontId="5" fillId="7" borderId="5" xfId="1" applyNumberFormat="1" applyFont="1" applyFill="1" applyBorder="1" applyAlignment="1">
      <alignment horizontal="center" vertical="center"/>
    </xf>
    <xf numFmtId="0" fontId="17" fillId="16" borderId="5" xfId="4" applyFont="1" applyFill="1" applyBorder="1" applyAlignment="1">
      <alignment horizontal="center" vertical="center"/>
    </xf>
    <xf numFmtId="0" fontId="18" fillId="15" borderId="1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20" xfId="0" applyFont="1" applyFill="1" applyBorder="1" applyAlignment="1">
      <alignment horizontal="left" vertical="top"/>
    </xf>
    <xf numFmtId="0" fontId="18" fillId="0" borderId="21" xfId="0" applyFont="1" applyBorder="1" applyAlignment="1">
      <alignment horizontal="center" vertical="center"/>
    </xf>
    <xf numFmtId="0" fontId="17" fillId="15" borderId="21" xfId="0" applyFont="1" applyFill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4" borderId="20" xfId="0" applyFont="1" applyFill="1" applyBorder="1" applyAlignment="1">
      <alignment horizontal="center" vertical="center"/>
    </xf>
    <xf numFmtId="164" fontId="5" fillId="3" borderId="20" xfId="1" applyNumberFormat="1" applyFont="1" applyFill="1" applyBorder="1" applyAlignment="1">
      <alignment horizontal="center" vertical="center"/>
    </xf>
    <xf numFmtId="0" fontId="17" fillId="16" borderId="20" xfId="4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164" fontId="20" fillId="3" borderId="0" xfId="1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1" fillId="5" borderId="5" xfId="2" applyFont="1" applyFill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left" vertical="center"/>
    </xf>
    <xf numFmtId="0" fontId="18" fillId="4" borderId="21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7" fillId="15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164" fontId="5" fillId="0" borderId="0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24" fillId="3" borderId="0" xfId="0" applyFont="1" applyFill="1"/>
    <xf numFmtId="0" fontId="18" fillId="5" borderId="5" xfId="2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7" fillId="3" borderId="21" xfId="0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64" fontId="5" fillId="7" borderId="10" xfId="1" applyNumberFormat="1" applyFont="1" applyFill="1" applyBorder="1" applyAlignment="1">
      <alignment horizontal="center" vertical="center"/>
    </xf>
    <xf numFmtId="164" fontId="5" fillId="6" borderId="4" xfId="1" applyNumberFormat="1" applyFont="1" applyFill="1" applyBorder="1" applyAlignment="1">
      <alignment horizontal="center" vertical="center"/>
    </xf>
    <xf numFmtId="164" fontId="5" fillId="7" borderId="16" xfId="1" applyNumberFormat="1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7" fillId="15" borderId="24" xfId="0" applyFont="1" applyFill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top" wrapText="1"/>
    </xf>
    <xf numFmtId="0" fontId="17" fillId="4" borderId="22" xfId="0" applyFont="1" applyFill="1" applyBorder="1" applyAlignment="1">
      <alignment horizontal="center" vertical="center"/>
    </xf>
    <xf numFmtId="0" fontId="18" fillId="3" borderId="24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8" fillId="3" borderId="22" xfId="0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8" fillId="15" borderId="2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7" fillId="3" borderId="0" xfId="0" applyFont="1" applyFill="1"/>
    <xf numFmtId="0" fontId="5" fillId="3" borderId="20" xfId="0" applyFont="1" applyFill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8" fillId="15" borderId="24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8" fillId="15" borderId="22" xfId="0" applyFont="1" applyFill="1" applyBorder="1" applyAlignment="1">
      <alignment horizontal="center" vertical="center"/>
    </xf>
    <xf numFmtId="0" fontId="0" fillId="3" borderId="17" xfId="0" applyFill="1" applyBorder="1"/>
    <xf numFmtId="0" fontId="22" fillId="4" borderId="17" xfId="0" applyFont="1" applyFill="1" applyBorder="1" applyAlignment="1">
      <alignment horizontal="left" vertical="center"/>
    </xf>
    <xf numFmtId="0" fontId="17" fillId="0" borderId="26" xfId="0" applyFont="1" applyBorder="1" applyAlignment="1">
      <alignment horizontal="center" vertical="center"/>
    </xf>
    <xf numFmtId="0" fontId="0" fillId="3" borderId="14" xfId="0" applyFill="1" applyBorder="1"/>
    <xf numFmtId="0" fontId="17" fillId="4" borderId="14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top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top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/>
    </xf>
    <xf numFmtId="0" fontId="5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/>
    </xf>
    <xf numFmtId="0" fontId="5" fillId="0" borderId="20" xfId="0" applyFont="1" applyBorder="1"/>
    <xf numFmtId="0" fontId="5" fillId="0" borderId="13" xfId="0" applyFont="1" applyBorder="1" applyAlignment="1">
      <alignment wrapText="1"/>
    </xf>
    <xf numFmtId="0" fontId="5" fillId="0" borderId="2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20" xfId="0" applyFont="1" applyBorder="1" applyAlignment="1">
      <alignment horizontal="center" vertical="top"/>
    </xf>
    <xf numFmtId="0" fontId="5" fillId="0" borderId="20" xfId="0" applyFont="1" applyBorder="1" applyAlignment="1">
      <alignment vertical="top"/>
    </xf>
    <xf numFmtId="0" fontId="5" fillId="0" borderId="10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18" fillId="17" borderId="17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0" fontId="17" fillId="17" borderId="21" xfId="0" applyFont="1" applyFill="1" applyBorder="1" applyAlignment="1">
      <alignment horizontal="center" vertical="center"/>
    </xf>
    <xf numFmtId="0" fontId="17" fillId="17" borderId="2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5" borderId="2" xfId="3" applyFont="1" applyFill="1" applyBorder="1" applyAlignment="1">
      <alignment horizontal="center" vertical="center"/>
    </xf>
    <xf numFmtId="0" fontId="8" fillId="5" borderId="4" xfId="3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8" fillId="8" borderId="2" xfId="3" applyFont="1" applyFill="1" applyBorder="1" applyAlignment="1">
      <alignment horizontal="center" vertical="center"/>
    </xf>
    <xf numFmtId="0" fontId="8" fillId="8" borderId="4" xfId="3" applyFont="1" applyFill="1" applyBorder="1" applyAlignment="1">
      <alignment horizontal="center" vertical="center"/>
    </xf>
    <xf numFmtId="0" fontId="11" fillId="9" borderId="5" xfId="2" applyFont="1" applyFill="1" applyBorder="1" applyAlignment="1">
      <alignment horizontal="center" vertical="center" wrapText="1"/>
    </xf>
    <xf numFmtId="0" fontId="21" fillId="8" borderId="2" xfId="3" applyFont="1" applyFill="1" applyBorder="1" applyAlignment="1">
      <alignment horizontal="center" vertical="center"/>
    </xf>
    <xf numFmtId="0" fontId="21" fillId="8" borderId="4" xfId="3" applyFont="1" applyFill="1" applyBorder="1" applyAlignment="1">
      <alignment horizontal="center" vertical="center"/>
    </xf>
    <xf numFmtId="16" fontId="2" fillId="9" borderId="10" xfId="0" applyNumberFormat="1" applyFont="1" applyFill="1" applyBorder="1" applyAlignment="1">
      <alignment horizontal="left" vertical="center" textRotation="45" shrinkToFit="1"/>
    </xf>
    <xf numFmtId="16" fontId="2" fillId="9" borderId="20" xfId="0" applyNumberFormat="1" applyFont="1" applyFill="1" applyBorder="1" applyAlignment="1">
      <alignment horizontal="left" vertical="center" textRotation="45" shrinkToFit="1"/>
    </xf>
    <xf numFmtId="0" fontId="21" fillId="5" borderId="2" xfId="3" applyFont="1" applyFill="1" applyBorder="1" applyAlignment="1">
      <alignment horizontal="center" vertical="center"/>
    </xf>
    <xf numFmtId="0" fontId="21" fillId="5" borderId="4" xfId="3" applyFont="1" applyFill="1" applyBorder="1" applyAlignment="1">
      <alignment horizontal="center" vertical="center"/>
    </xf>
    <xf numFmtId="0" fontId="21" fillId="6" borderId="2" xfId="3" applyFont="1" applyFill="1" applyBorder="1" applyAlignment="1">
      <alignment horizontal="center" vertical="center"/>
    </xf>
    <xf numFmtId="0" fontId="21" fillId="6" borderId="4" xfId="3" applyFont="1" applyFill="1" applyBorder="1" applyAlignment="1">
      <alignment horizontal="center" vertical="center"/>
    </xf>
    <xf numFmtId="16" fontId="13" fillId="9" borderId="10" xfId="0" applyNumberFormat="1" applyFont="1" applyFill="1" applyBorder="1" applyAlignment="1">
      <alignment horizontal="left" vertical="center" textRotation="45" shrinkToFit="1"/>
    </xf>
    <xf numFmtId="16" fontId="13" fillId="9" borderId="20" xfId="0" applyNumberFormat="1" applyFont="1" applyFill="1" applyBorder="1" applyAlignment="1">
      <alignment horizontal="left" vertical="center" textRotation="45" shrinkToFit="1"/>
    </xf>
    <xf numFmtId="0" fontId="1" fillId="10" borderId="6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16" fontId="12" fillId="9" borderId="5" xfId="2" applyNumberFormat="1" applyFont="1" applyFill="1" applyBorder="1" applyAlignment="1">
      <alignment horizontal="center" vertical="center" wrapText="1"/>
    </xf>
    <xf numFmtId="16" fontId="13" fillId="9" borderId="5" xfId="0" applyNumberFormat="1" applyFont="1" applyFill="1" applyBorder="1" applyAlignment="1">
      <alignment horizontal="left" vertical="center" textRotation="45" shrinkToFit="1"/>
    </xf>
    <xf numFmtId="16" fontId="2" fillId="9" borderId="5" xfId="0" applyNumberFormat="1" applyFont="1" applyFill="1" applyBorder="1" applyAlignment="1">
      <alignment horizontal="left" vertical="center" textRotation="45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 wrapText="1"/>
    </xf>
    <xf numFmtId="0" fontId="18" fillId="5" borderId="2" xfId="3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/>
    </xf>
    <xf numFmtId="0" fontId="18" fillId="6" borderId="2" xfId="3" applyFont="1" applyFill="1" applyBorder="1" applyAlignment="1">
      <alignment horizontal="center" vertical="center"/>
    </xf>
    <xf numFmtId="0" fontId="18" fillId="6" borderId="4" xfId="3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18" fillId="8" borderId="2" xfId="3" applyFont="1" applyFill="1" applyBorder="1" applyAlignment="1">
      <alignment horizontal="center" vertical="center"/>
    </xf>
    <xf numFmtId="0" fontId="18" fillId="8" borderId="4" xfId="3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6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7" fillId="0" borderId="14" xfId="5" applyFont="1" applyBorder="1" applyAlignment="1">
      <alignment horizontal="center" vertical="center"/>
    </xf>
    <xf numFmtId="0" fontId="17" fillId="0" borderId="0" xfId="5" applyFont="1" applyAlignment="1">
      <alignment horizontal="center" vertical="center"/>
    </xf>
    <xf numFmtId="0" fontId="17" fillId="0" borderId="23" xfId="5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0" fontId="17" fillId="0" borderId="3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17" fillId="0" borderId="5" xfId="5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16" fontId="12" fillId="9" borderId="2" xfId="2" applyNumberFormat="1" applyFont="1" applyFill="1" applyBorder="1" applyAlignment="1">
      <alignment horizontal="center" vertical="center" wrapText="1"/>
    </xf>
    <xf numFmtId="16" fontId="12" fillId="9" borderId="3" xfId="2" applyNumberFormat="1" applyFont="1" applyFill="1" applyBorder="1" applyAlignment="1">
      <alignment horizontal="center" vertical="center" wrapText="1"/>
    </xf>
    <xf numFmtId="16" fontId="12" fillId="9" borderId="4" xfId="2" applyNumberFormat="1" applyFont="1" applyFill="1" applyBorder="1" applyAlignment="1">
      <alignment horizontal="center" vertical="center" wrapText="1"/>
    </xf>
    <xf numFmtId="16" fontId="19" fillId="9" borderId="5" xfId="0" applyNumberFormat="1" applyFont="1" applyFill="1" applyBorder="1" applyAlignment="1">
      <alignment horizontal="left" vertical="center" textRotation="45" shrinkToFit="1"/>
    </xf>
  </cellXfs>
  <cellStyles count="6">
    <cellStyle name="Comma" xfId="1" builtinId="3"/>
    <cellStyle name="Normal" xfId="0" builtinId="0"/>
    <cellStyle name="Normal_Sheet1" xfId="4" xr:uid="{CB70564E-0B84-4DB5-A014-8CE8C77D1FBB}"/>
    <cellStyle name="ปกติ 2" xfId="3" xr:uid="{EE18629F-8CEC-4AEF-98EC-9C9047E454B5}"/>
    <cellStyle name="ปกติ_2005 Maintenance Plan" xfId="5" xr:uid="{21496332-0038-40E7-998B-4FC407D7EE64}"/>
    <cellStyle name="ปกติ_QUALITY RECORD FOR ENGINEERING  QR (all)" xfId="2" xr:uid="{4C69891A-B49D-4755-9C8E-C2E312F17D78}"/>
  </cellStyles>
  <dxfs count="168"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F7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00B0F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66FF33"/>
      <color rgb="FFFF7C80"/>
      <color rgb="FFFF7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4757-2786-4E2A-B9DC-3101E735F387}">
  <sheetPr>
    <tabColor rgb="FF09E739"/>
    <pageSetUpPr fitToPage="1"/>
  </sheetPr>
  <dimension ref="A1:AO509"/>
  <sheetViews>
    <sheetView tabSelected="1" view="pageBreakPreview" zoomScale="70" zoomScaleNormal="40" zoomScaleSheetLayoutView="70" workbookViewId="0">
      <pane xSplit="9" ySplit="8" topLeftCell="U153" activePane="bottomRight" state="frozen"/>
      <selection pane="topRight" activeCell="J1" sqref="J1"/>
      <selection pane="bottomLeft" activeCell="A9" sqref="A9"/>
      <selection pane="bottomRight" activeCell="V3" sqref="V3:W3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664062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132" t="s">
        <v>119</v>
      </c>
      <c r="B1" s="132"/>
      <c r="C1" s="132"/>
      <c r="D1" s="132"/>
      <c r="E1" s="132"/>
    </row>
    <row r="2" spans="1:41" ht="30" customHeight="1" thickBot="1" x14ac:dyDescent="0.35">
      <c r="A2" s="133"/>
      <c r="B2" s="133"/>
      <c r="C2" s="133"/>
      <c r="D2" s="133"/>
      <c r="E2" s="133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34" t="s">
        <v>0</v>
      </c>
      <c r="P3" s="135"/>
      <c r="Q3" s="135"/>
      <c r="R3" s="135"/>
      <c r="S3" s="136"/>
      <c r="T3" s="6"/>
      <c r="U3" s="7" t="s">
        <v>1</v>
      </c>
      <c r="V3" s="137" t="s">
        <v>2</v>
      </c>
      <c r="W3" s="138"/>
      <c r="X3" s="6"/>
      <c r="Y3" s="8">
        <v>1</v>
      </c>
      <c r="Z3" s="139" t="s">
        <v>3</v>
      </c>
      <c r="AA3" s="140"/>
      <c r="AB3" s="6"/>
      <c r="AC3" s="9" t="s">
        <v>4</v>
      </c>
      <c r="AD3" s="141" t="s">
        <v>5</v>
      </c>
      <c r="AE3" s="142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43" t="s">
        <v>6</v>
      </c>
      <c r="B5" s="143" t="s">
        <v>7</v>
      </c>
      <c r="C5" s="143" t="s">
        <v>8</v>
      </c>
      <c r="D5" s="143" t="s">
        <v>9</v>
      </c>
      <c r="E5" s="143" t="s">
        <v>10</v>
      </c>
      <c r="F5" s="143" t="s">
        <v>11</v>
      </c>
      <c r="G5" s="143"/>
      <c r="H5" s="163" t="s">
        <v>12</v>
      </c>
      <c r="I5" s="157" t="s">
        <v>13</v>
      </c>
      <c r="J5" s="159">
        <v>214</v>
      </c>
      <c r="K5" s="158">
        <v>215</v>
      </c>
      <c r="L5" s="159">
        <v>216</v>
      </c>
      <c r="M5" s="159">
        <v>217</v>
      </c>
      <c r="N5" s="159">
        <v>218</v>
      </c>
      <c r="O5" s="159">
        <v>219</v>
      </c>
      <c r="P5" s="159">
        <v>220</v>
      </c>
      <c r="Q5" s="158">
        <v>221</v>
      </c>
      <c r="R5" s="158">
        <v>222</v>
      </c>
      <c r="S5" s="159">
        <v>223</v>
      </c>
      <c r="T5" s="159">
        <v>224</v>
      </c>
      <c r="U5" s="158">
        <v>225</v>
      </c>
      <c r="V5" s="159">
        <v>226</v>
      </c>
      <c r="W5" s="159">
        <v>227</v>
      </c>
      <c r="X5" s="159">
        <v>228</v>
      </c>
      <c r="Y5" s="158">
        <v>229</v>
      </c>
      <c r="Z5" s="159">
        <v>230</v>
      </c>
      <c r="AA5" s="159">
        <v>231</v>
      </c>
      <c r="AB5" s="159">
        <v>232</v>
      </c>
      <c r="AC5" s="159">
        <v>233</v>
      </c>
      <c r="AD5" s="159">
        <v>234</v>
      </c>
      <c r="AE5" s="158">
        <v>235</v>
      </c>
      <c r="AF5" s="158">
        <v>236</v>
      </c>
      <c r="AG5" s="159">
        <v>237</v>
      </c>
      <c r="AH5" s="159">
        <v>238</v>
      </c>
      <c r="AI5" s="159">
        <v>239</v>
      </c>
      <c r="AJ5" s="159">
        <v>240</v>
      </c>
      <c r="AK5" s="159">
        <v>241</v>
      </c>
      <c r="AL5" s="159">
        <v>242</v>
      </c>
      <c r="AM5" s="158">
        <v>243</v>
      </c>
      <c r="AN5" s="159">
        <v>244</v>
      </c>
      <c r="AO5" s="154" t="s">
        <v>14</v>
      </c>
    </row>
    <row r="6" spans="1:41" ht="30" customHeight="1" x14ac:dyDescent="0.3">
      <c r="A6" s="143"/>
      <c r="B6" s="143"/>
      <c r="C6" s="143"/>
      <c r="D6" s="143"/>
      <c r="E6" s="143"/>
      <c r="F6" s="143"/>
      <c r="G6" s="143"/>
      <c r="H6" s="163"/>
      <c r="I6" s="157"/>
      <c r="J6" s="159"/>
      <c r="K6" s="158"/>
      <c r="L6" s="159"/>
      <c r="M6" s="159"/>
      <c r="N6" s="159"/>
      <c r="O6" s="159"/>
      <c r="P6" s="159"/>
      <c r="Q6" s="158"/>
      <c r="R6" s="158"/>
      <c r="S6" s="159"/>
      <c r="T6" s="159"/>
      <c r="U6" s="158"/>
      <c r="V6" s="159"/>
      <c r="W6" s="159"/>
      <c r="X6" s="159"/>
      <c r="Y6" s="158"/>
      <c r="Z6" s="159"/>
      <c r="AA6" s="159"/>
      <c r="AB6" s="159"/>
      <c r="AC6" s="159"/>
      <c r="AD6" s="159"/>
      <c r="AE6" s="158"/>
      <c r="AF6" s="158"/>
      <c r="AG6" s="159"/>
      <c r="AH6" s="159"/>
      <c r="AI6" s="159"/>
      <c r="AJ6" s="159"/>
      <c r="AK6" s="159"/>
      <c r="AL6" s="159"/>
      <c r="AM6" s="158"/>
      <c r="AN6" s="159"/>
      <c r="AO6" s="155"/>
    </row>
    <row r="7" spans="1:41" s="10" customFormat="1" ht="30" customHeight="1" thickBot="1" x14ac:dyDescent="0.35">
      <c r="A7" s="143"/>
      <c r="B7" s="143"/>
      <c r="C7" s="143"/>
      <c r="D7" s="143"/>
      <c r="E7" s="143"/>
      <c r="F7" s="143"/>
      <c r="G7" s="143"/>
      <c r="H7" s="163"/>
      <c r="I7" s="157"/>
      <c r="J7" s="157" t="s">
        <v>15</v>
      </c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7"/>
      <c r="AO7" s="156"/>
    </row>
    <row r="8" spans="1:41" s="10" customFormat="1" ht="30" customHeight="1" thickBot="1" x14ac:dyDescent="0.35">
      <c r="A8" s="143"/>
      <c r="B8" s="143"/>
      <c r="C8" s="143"/>
      <c r="D8" s="143"/>
      <c r="E8" s="143"/>
      <c r="F8" s="143"/>
      <c r="G8" s="143"/>
      <c r="H8" s="163"/>
      <c r="I8" s="157"/>
      <c r="J8" s="11">
        <f t="shared" ref="J8:AN8" si="0">COUNTIF(J9:J181,0)</f>
        <v>4</v>
      </c>
      <c r="K8" s="11">
        <f t="shared" si="0"/>
        <v>0</v>
      </c>
      <c r="L8" s="11">
        <f t="shared" si="0"/>
        <v>4</v>
      </c>
      <c r="M8" s="11">
        <f t="shared" si="0"/>
        <v>4</v>
      </c>
      <c r="N8" s="11">
        <f t="shared" si="0"/>
        <v>4</v>
      </c>
      <c r="O8" s="11">
        <f t="shared" si="0"/>
        <v>4</v>
      </c>
      <c r="P8" s="11">
        <f t="shared" si="0"/>
        <v>4</v>
      </c>
      <c r="Q8" s="11">
        <f t="shared" si="0"/>
        <v>0</v>
      </c>
      <c r="R8" s="11">
        <f t="shared" si="0"/>
        <v>0</v>
      </c>
      <c r="S8" s="11">
        <f t="shared" si="0"/>
        <v>4</v>
      </c>
      <c r="T8" s="11">
        <f t="shared" si="0"/>
        <v>5</v>
      </c>
      <c r="U8" s="11">
        <f t="shared" si="0"/>
        <v>0</v>
      </c>
      <c r="V8" s="11">
        <f t="shared" si="0"/>
        <v>0</v>
      </c>
      <c r="W8" s="11">
        <f t="shared" si="0"/>
        <v>0</v>
      </c>
      <c r="X8" s="11">
        <f t="shared" si="0"/>
        <v>4</v>
      </c>
      <c r="Y8" s="11">
        <f t="shared" si="0"/>
        <v>0</v>
      </c>
      <c r="Z8" s="11">
        <f t="shared" si="0"/>
        <v>4</v>
      </c>
      <c r="AA8" s="11">
        <f t="shared" si="0"/>
        <v>4</v>
      </c>
      <c r="AB8" s="11">
        <f t="shared" si="0"/>
        <v>4</v>
      </c>
      <c r="AC8" s="11">
        <f t="shared" si="0"/>
        <v>4</v>
      </c>
      <c r="AD8" s="11">
        <f t="shared" si="0"/>
        <v>4</v>
      </c>
      <c r="AE8" s="11">
        <f t="shared" si="0"/>
        <v>0</v>
      </c>
      <c r="AF8" s="11">
        <f t="shared" si="0"/>
        <v>0</v>
      </c>
      <c r="AG8" s="11">
        <f t="shared" si="0"/>
        <v>5</v>
      </c>
      <c r="AH8" s="11">
        <f t="shared" si="0"/>
        <v>7</v>
      </c>
      <c r="AI8" s="11">
        <f t="shared" si="0"/>
        <v>2</v>
      </c>
      <c r="AJ8" s="11">
        <f t="shared" si="0"/>
        <v>3</v>
      </c>
      <c r="AK8" s="11">
        <f t="shared" si="0"/>
        <v>3</v>
      </c>
      <c r="AL8" s="11">
        <f t="shared" si="0"/>
        <v>3</v>
      </c>
      <c r="AM8" s="11">
        <f t="shared" si="0"/>
        <v>0</v>
      </c>
      <c r="AN8" s="11">
        <f t="shared" si="0"/>
        <v>2</v>
      </c>
      <c r="AO8" s="12">
        <f>SUM(J8:AN8)</f>
        <v>82</v>
      </c>
    </row>
    <row r="9" spans="1:41" ht="30" customHeight="1" x14ac:dyDescent="0.3">
      <c r="A9" s="102">
        <v>1</v>
      </c>
      <c r="B9" s="108" t="s">
        <v>110</v>
      </c>
      <c r="C9" s="108" t="s">
        <v>55</v>
      </c>
      <c r="D9" s="108" t="s">
        <v>108</v>
      </c>
      <c r="E9" s="13" t="s">
        <v>109</v>
      </c>
      <c r="F9" s="14">
        <v>1</v>
      </c>
      <c r="G9" s="15" t="s">
        <v>56</v>
      </c>
      <c r="H9" s="16" t="s">
        <v>57</v>
      </c>
      <c r="I9" s="26" t="s">
        <v>2</v>
      </c>
      <c r="J9" s="33">
        <v>0</v>
      </c>
      <c r="K9" s="18"/>
      <c r="L9" s="17"/>
      <c r="M9" s="17"/>
      <c r="N9" s="17"/>
      <c r="O9" s="17"/>
      <c r="P9" s="17"/>
      <c r="Q9" s="18"/>
      <c r="R9" s="18"/>
      <c r="S9" s="17"/>
      <c r="T9" s="17"/>
      <c r="U9" s="18"/>
      <c r="V9" s="17"/>
      <c r="W9" s="17"/>
      <c r="X9" s="17">
        <v>0</v>
      </c>
      <c r="Y9" s="18"/>
      <c r="Z9" s="17"/>
      <c r="AA9" s="17"/>
      <c r="AB9" s="17"/>
      <c r="AC9" s="17"/>
      <c r="AD9" s="17"/>
      <c r="AE9" s="18"/>
      <c r="AF9" s="18"/>
      <c r="AG9" s="17"/>
      <c r="AH9" s="17"/>
      <c r="AI9" s="17"/>
      <c r="AJ9" s="17"/>
      <c r="AK9" s="17"/>
      <c r="AL9" s="17"/>
      <c r="AM9" s="18"/>
      <c r="AN9" s="17"/>
    </row>
    <row r="10" spans="1:41" ht="30" customHeight="1" x14ac:dyDescent="0.3">
      <c r="A10" s="34"/>
      <c r="B10" s="19"/>
      <c r="C10" s="20"/>
      <c r="D10" s="20"/>
      <c r="E10" s="160"/>
      <c r="F10" s="161"/>
      <c r="G10" s="161"/>
      <c r="H10" s="161"/>
      <c r="I10" s="21" t="s">
        <v>3</v>
      </c>
      <c r="J10" s="22">
        <v>1</v>
      </c>
      <c r="K10" s="23"/>
      <c r="L10" s="24"/>
      <c r="M10" s="24"/>
      <c r="N10" s="24"/>
      <c r="O10" s="24"/>
      <c r="P10" s="24"/>
      <c r="Q10" s="23"/>
      <c r="R10" s="23"/>
      <c r="S10" s="24"/>
      <c r="T10" s="24"/>
      <c r="U10" s="23"/>
      <c r="V10" s="24"/>
      <c r="W10" s="24"/>
      <c r="X10" s="24">
        <v>1</v>
      </c>
      <c r="Y10" s="23"/>
      <c r="Z10" s="24"/>
      <c r="AA10" s="24"/>
      <c r="AB10" s="24"/>
      <c r="AC10" s="24"/>
      <c r="AD10" s="24"/>
      <c r="AE10" s="23"/>
      <c r="AF10" s="23"/>
      <c r="AG10" s="24"/>
      <c r="AH10" s="24"/>
      <c r="AI10" s="24"/>
      <c r="AJ10" s="24"/>
      <c r="AK10" s="24"/>
      <c r="AL10" s="24"/>
      <c r="AM10" s="23"/>
      <c r="AN10" s="24"/>
    </row>
    <row r="11" spans="1:41" ht="30" customHeight="1" x14ac:dyDescent="0.3">
      <c r="A11" s="34"/>
      <c r="B11" s="19"/>
      <c r="C11" s="20"/>
      <c r="D11" s="20"/>
      <c r="E11" s="162"/>
      <c r="F11" s="161"/>
      <c r="G11" s="161"/>
      <c r="H11" s="161"/>
      <c r="I11" s="25" t="s">
        <v>5</v>
      </c>
      <c r="J11" s="128">
        <v>4.32</v>
      </c>
      <c r="K11" s="23"/>
      <c r="L11" s="24"/>
      <c r="M11" s="22"/>
      <c r="N11" s="24"/>
      <c r="O11" s="24"/>
      <c r="P11" s="24"/>
      <c r="Q11" s="23"/>
      <c r="R11" s="23"/>
      <c r="S11" s="24"/>
      <c r="T11" s="24"/>
      <c r="U11" s="23"/>
      <c r="V11" s="24"/>
      <c r="W11" s="24"/>
      <c r="X11" s="128">
        <v>4.32</v>
      </c>
      <c r="Y11" s="23"/>
      <c r="Z11" s="24"/>
      <c r="AA11" s="24"/>
      <c r="AB11" s="24"/>
      <c r="AC11" s="24"/>
      <c r="AD11" s="24"/>
      <c r="AE11" s="23"/>
      <c r="AF11" s="23"/>
      <c r="AG11" s="24"/>
      <c r="AH11" s="24"/>
      <c r="AI11" s="24"/>
      <c r="AJ11" s="24"/>
      <c r="AK11" s="24"/>
      <c r="AL11" s="24"/>
      <c r="AM11" s="23"/>
      <c r="AN11" s="24"/>
      <c r="AO11" s="3">
        <f>SUM(J11:AN11)</f>
        <v>8.64</v>
      </c>
    </row>
    <row r="12" spans="1:41" ht="30" customHeight="1" x14ac:dyDescent="0.3">
      <c r="A12" s="34"/>
      <c r="B12" s="20"/>
      <c r="C12" s="20"/>
      <c r="D12" s="20"/>
      <c r="E12" s="28"/>
      <c r="F12" s="14">
        <v>2</v>
      </c>
      <c r="G12" s="15" t="s">
        <v>58</v>
      </c>
      <c r="H12" s="16" t="s">
        <v>57</v>
      </c>
      <c r="I12" s="26" t="s">
        <v>2</v>
      </c>
      <c r="J12" s="22">
        <v>0</v>
      </c>
      <c r="K12" s="23"/>
      <c r="L12" s="24"/>
      <c r="M12" s="24"/>
      <c r="N12" s="24"/>
      <c r="O12" s="24"/>
      <c r="P12" s="24"/>
      <c r="Q12" s="23"/>
      <c r="R12" s="23"/>
      <c r="S12" s="24"/>
      <c r="T12" s="24"/>
      <c r="U12" s="23"/>
      <c r="V12" s="24"/>
      <c r="W12" s="24"/>
      <c r="X12" s="24">
        <v>0</v>
      </c>
      <c r="Y12" s="23"/>
      <c r="Z12" s="24"/>
      <c r="AA12" s="24"/>
      <c r="AB12" s="24"/>
      <c r="AC12" s="24"/>
      <c r="AD12" s="24"/>
      <c r="AE12" s="23"/>
      <c r="AF12" s="23"/>
      <c r="AG12" s="24"/>
      <c r="AH12" s="24"/>
      <c r="AI12" s="24"/>
      <c r="AJ12" s="24"/>
      <c r="AK12" s="24"/>
      <c r="AL12" s="24"/>
      <c r="AM12" s="23"/>
      <c r="AN12" s="24"/>
      <c r="AO12" s="3">
        <f t="shared" ref="AO12:AO59" si="1">SUM(J12:AN12)</f>
        <v>0</v>
      </c>
    </row>
    <row r="13" spans="1:41" ht="30" customHeight="1" x14ac:dyDescent="0.3">
      <c r="A13" s="34"/>
      <c r="B13" s="19"/>
      <c r="C13" s="20"/>
      <c r="D13" s="20"/>
      <c r="E13" s="160"/>
      <c r="F13" s="161"/>
      <c r="G13" s="161"/>
      <c r="H13" s="161"/>
      <c r="I13" s="21" t="s">
        <v>3</v>
      </c>
      <c r="J13" s="22">
        <v>1</v>
      </c>
      <c r="K13" s="23"/>
      <c r="L13" s="24"/>
      <c r="M13" s="24"/>
      <c r="N13" s="24"/>
      <c r="O13" s="24"/>
      <c r="P13" s="24"/>
      <c r="Q13" s="23"/>
      <c r="R13" s="23"/>
      <c r="S13" s="24"/>
      <c r="T13" s="24"/>
      <c r="U13" s="23"/>
      <c r="V13" s="24"/>
      <c r="W13" s="24"/>
      <c r="X13" s="24">
        <v>1</v>
      </c>
      <c r="Y13" s="23"/>
      <c r="Z13" s="24"/>
      <c r="AA13" s="24"/>
      <c r="AB13" s="24"/>
      <c r="AC13" s="24"/>
      <c r="AD13" s="24"/>
      <c r="AE13" s="23"/>
      <c r="AF13" s="23"/>
      <c r="AG13" s="24"/>
      <c r="AH13" s="24"/>
      <c r="AI13" s="24"/>
      <c r="AJ13" s="24"/>
      <c r="AK13" s="24"/>
      <c r="AL13" s="24"/>
      <c r="AM13" s="23"/>
      <c r="AN13" s="24"/>
      <c r="AO13" s="3">
        <f t="shared" si="1"/>
        <v>2</v>
      </c>
    </row>
    <row r="14" spans="1:41" ht="30" customHeight="1" x14ac:dyDescent="0.3">
      <c r="A14" s="34"/>
      <c r="B14" s="19"/>
      <c r="C14" s="20"/>
      <c r="D14" s="20"/>
      <c r="E14" s="162"/>
      <c r="F14" s="161"/>
      <c r="G14" s="161"/>
      <c r="H14" s="161"/>
      <c r="I14" s="25" t="s">
        <v>5</v>
      </c>
      <c r="J14" s="128">
        <v>4.26</v>
      </c>
      <c r="K14" s="23"/>
      <c r="L14" s="24"/>
      <c r="M14" s="24"/>
      <c r="N14" s="24"/>
      <c r="O14" s="22"/>
      <c r="P14" s="24"/>
      <c r="Q14" s="23"/>
      <c r="R14" s="23"/>
      <c r="S14" s="24"/>
      <c r="T14" s="24"/>
      <c r="U14" s="23"/>
      <c r="V14" s="24"/>
      <c r="W14" s="24"/>
      <c r="X14" s="129">
        <v>4.26</v>
      </c>
      <c r="Y14" s="23"/>
      <c r="Z14" s="24"/>
      <c r="AA14" s="24"/>
      <c r="AB14" s="24"/>
      <c r="AC14" s="24"/>
      <c r="AD14" s="24"/>
      <c r="AE14" s="23"/>
      <c r="AF14" s="23"/>
      <c r="AG14" s="24"/>
      <c r="AH14" s="24"/>
      <c r="AI14" s="24"/>
      <c r="AJ14" s="24"/>
      <c r="AK14" s="24"/>
      <c r="AL14" s="24"/>
      <c r="AM14" s="23"/>
      <c r="AN14" s="24"/>
      <c r="AO14" s="3">
        <f t="shared" si="1"/>
        <v>8.52</v>
      </c>
    </row>
    <row r="15" spans="1:41" ht="30" customHeight="1" x14ac:dyDescent="0.3">
      <c r="A15" s="34"/>
      <c r="B15" s="20"/>
      <c r="C15" s="20"/>
      <c r="D15" s="20"/>
      <c r="E15" s="28"/>
      <c r="F15" s="14">
        <v>3</v>
      </c>
      <c r="G15" s="15" t="s">
        <v>59</v>
      </c>
      <c r="H15" s="16" t="s">
        <v>57</v>
      </c>
      <c r="I15" s="26" t="s">
        <v>2</v>
      </c>
      <c r="J15" s="22">
        <v>0</v>
      </c>
      <c r="K15" s="23"/>
      <c r="L15" s="24"/>
      <c r="M15" s="24"/>
      <c r="N15" s="24"/>
      <c r="O15" s="24"/>
      <c r="P15" s="24"/>
      <c r="Q15" s="23"/>
      <c r="R15" s="23"/>
      <c r="S15" s="24"/>
      <c r="T15" s="24"/>
      <c r="U15" s="23"/>
      <c r="V15" s="24"/>
      <c r="W15" s="24"/>
      <c r="X15" s="24">
        <v>0</v>
      </c>
      <c r="Y15" s="23"/>
      <c r="Z15" s="24"/>
      <c r="AA15" s="24"/>
      <c r="AB15" s="24"/>
      <c r="AC15" s="24"/>
      <c r="AD15" s="24"/>
      <c r="AE15" s="23"/>
      <c r="AF15" s="23"/>
      <c r="AG15" s="24"/>
      <c r="AH15" s="24"/>
      <c r="AI15" s="24"/>
      <c r="AJ15" s="24"/>
      <c r="AK15" s="24"/>
      <c r="AL15" s="24"/>
      <c r="AM15" s="23"/>
      <c r="AN15" s="24"/>
      <c r="AO15" s="3">
        <f t="shared" si="1"/>
        <v>0</v>
      </c>
    </row>
    <row r="16" spans="1:41" ht="30" customHeight="1" x14ac:dyDescent="0.3">
      <c r="A16" s="34"/>
      <c r="B16" s="19"/>
      <c r="C16" s="20"/>
      <c r="D16" s="20"/>
      <c r="E16" s="168"/>
      <c r="F16" s="169"/>
      <c r="G16" s="169"/>
      <c r="H16" s="170"/>
      <c r="I16" s="21" t="s">
        <v>3</v>
      </c>
      <c r="J16" s="22">
        <v>1</v>
      </c>
      <c r="K16" s="23"/>
      <c r="L16" s="24"/>
      <c r="M16" s="24"/>
      <c r="N16" s="24"/>
      <c r="O16" s="24"/>
      <c r="P16" s="24"/>
      <c r="Q16" s="23"/>
      <c r="R16" s="23"/>
      <c r="S16" s="24"/>
      <c r="T16" s="24"/>
      <c r="U16" s="23"/>
      <c r="V16" s="24"/>
      <c r="W16" s="24"/>
      <c r="X16" s="24">
        <v>1</v>
      </c>
      <c r="Y16" s="23"/>
      <c r="Z16" s="24"/>
      <c r="AA16" s="24"/>
      <c r="AB16" s="24"/>
      <c r="AC16" s="24"/>
      <c r="AD16" s="24"/>
      <c r="AE16" s="23"/>
      <c r="AF16" s="23"/>
      <c r="AG16" s="24"/>
      <c r="AH16" s="24"/>
      <c r="AI16" s="24"/>
      <c r="AJ16" s="24"/>
      <c r="AK16" s="24"/>
      <c r="AL16" s="24"/>
      <c r="AM16" s="23"/>
      <c r="AN16" s="24"/>
      <c r="AO16" s="3">
        <f t="shared" si="1"/>
        <v>2</v>
      </c>
    </row>
    <row r="17" spans="1:41" ht="30" customHeight="1" x14ac:dyDescent="0.3">
      <c r="A17" s="34"/>
      <c r="B17" s="19"/>
      <c r="C17" s="20"/>
      <c r="D17" s="20"/>
      <c r="E17" s="168"/>
      <c r="F17" s="171"/>
      <c r="G17" s="171"/>
      <c r="H17" s="172"/>
      <c r="I17" s="25" t="s">
        <v>5</v>
      </c>
      <c r="J17" s="128">
        <v>4.3</v>
      </c>
      <c r="K17" s="23"/>
      <c r="L17" s="24"/>
      <c r="M17" s="24"/>
      <c r="N17" s="24"/>
      <c r="O17" s="24"/>
      <c r="P17" s="24"/>
      <c r="Q17" s="23"/>
      <c r="R17" s="23"/>
      <c r="S17" s="24"/>
      <c r="T17" s="24"/>
      <c r="U17" s="23"/>
      <c r="V17" s="24"/>
      <c r="W17" s="24"/>
      <c r="X17" s="129">
        <v>4.3</v>
      </c>
      <c r="Y17" s="23"/>
      <c r="Z17" s="24"/>
      <c r="AA17" s="24"/>
      <c r="AB17" s="24"/>
      <c r="AC17" s="24"/>
      <c r="AD17" s="24"/>
      <c r="AE17" s="23"/>
      <c r="AF17" s="23"/>
      <c r="AG17" s="24"/>
      <c r="AH17" s="24"/>
      <c r="AI17" s="24"/>
      <c r="AJ17" s="24"/>
      <c r="AK17" s="24"/>
      <c r="AL17" s="24"/>
      <c r="AM17" s="23"/>
      <c r="AN17" s="24"/>
      <c r="AO17" s="3">
        <f t="shared" si="1"/>
        <v>8.6</v>
      </c>
    </row>
    <row r="18" spans="1:41" ht="30" customHeight="1" x14ac:dyDescent="0.3">
      <c r="A18" s="34"/>
      <c r="B18" s="20"/>
      <c r="C18" s="20"/>
      <c r="D18" s="20"/>
      <c r="E18" s="28"/>
      <c r="F18" s="14">
        <v>4</v>
      </c>
      <c r="G18" s="15" t="s">
        <v>60</v>
      </c>
      <c r="H18" s="16" t="s">
        <v>57</v>
      </c>
      <c r="I18" s="26" t="s">
        <v>2</v>
      </c>
      <c r="J18" s="22">
        <v>0</v>
      </c>
      <c r="K18" s="23"/>
      <c r="L18" s="24"/>
      <c r="M18" s="24"/>
      <c r="N18" s="24"/>
      <c r="O18" s="24"/>
      <c r="P18" s="24"/>
      <c r="Q18" s="23"/>
      <c r="R18" s="23"/>
      <c r="S18" s="24"/>
      <c r="T18" s="24"/>
      <c r="U18" s="23"/>
      <c r="V18" s="24"/>
      <c r="W18" s="24"/>
      <c r="X18" s="24">
        <v>0</v>
      </c>
      <c r="Y18" s="23"/>
      <c r="Z18" s="24"/>
      <c r="AA18" s="24"/>
      <c r="AB18" s="24"/>
      <c r="AC18" s="24"/>
      <c r="AD18" s="24"/>
      <c r="AE18" s="23"/>
      <c r="AF18" s="23"/>
      <c r="AG18" s="24"/>
      <c r="AH18" s="24"/>
      <c r="AI18" s="24"/>
      <c r="AJ18" s="24"/>
      <c r="AK18" s="24"/>
      <c r="AL18" s="24"/>
      <c r="AM18" s="23"/>
      <c r="AN18" s="24"/>
      <c r="AO18" s="3">
        <f t="shared" si="1"/>
        <v>0</v>
      </c>
    </row>
    <row r="19" spans="1:41" ht="30" customHeight="1" x14ac:dyDescent="0.3">
      <c r="A19" s="34"/>
      <c r="B19" s="19"/>
      <c r="C19" s="20"/>
      <c r="D19" s="20"/>
      <c r="E19" s="168"/>
      <c r="F19" s="169"/>
      <c r="G19" s="169"/>
      <c r="H19" s="170"/>
      <c r="I19" s="21" t="s">
        <v>3</v>
      </c>
      <c r="J19" s="22">
        <v>1</v>
      </c>
      <c r="K19" s="23"/>
      <c r="L19" s="24"/>
      <c r="M19" s="24"/>
      <c r="N19" s="24"/>
      <c r="O19" s="24"/>
      <c r="P19" s="24"/>
      <c r="Q19" s="23"/>
      <c r="R19" s="23"/>
      <c r="S19" s="24"/>
      <c r="T19" s="24"/>
      <c r="U19" s="23"/>
      <c r="V19" s="24"/>
      <c r="W19" s="24"/>
      <c r="X19" s="24">
        <v>1</v>
      </c>
      <c r="Y19" s="23"/>
      <c r="Z19" s="24"/>
      <c r="AA19" s="24"/>
      <c r="AB19" s="24"/>
      <c r="AC19" s="24"/>
      <c r="AD19" s="24"/>
      <c r="AE19" s="23"/>
      <c r="AF19" s="23"/>
      <c r="AG19" s="24"/>
      <c r="AH19" s="24"/>
      <c r="AI19" s="24"/>
      <c r="AJ19" s="24"/>
      <c r="AK19" s="24"/>
      <c r="AL19" s="24"/>
      <c r="AM19" s="23"/>
      <c r="AN19" s="24"/>
      <c r="AO19" s="3">
        <f t="shared" si="1"/>
        <v>2</v>
      </c>
    </row>
    <row r="20" spans="1:41" ht="30" customHeight="1" x14ac:dyDescent="0.3">
      <c r="A20" s="34"/>
      <c r="B20" s="19"/>
      <c r="C20" s="20"/>
      <c r="D20" s="20"/>
      <c r="E20" s="168"/>
      <c r="F20" s="171"/>
      <c r="G20" s="171"/>
      <c r="H20" s="172"/>
      <c r="I20" s="25" t="s">
        <v>5</v>
      </c>
      <c r="J20" s="22">
        <v>4.2</v>
      </c>
      <c r="K20" s="23"/>
      <c r="L20" s="24"/>
      <c r="M20" s="24"/>
      <c r="N20" s="24"/>
      <c r="O20" s="22"/>
      <c r="P20" s="24"/>
      <c r="Q20" s="23"/>
      <c r="R20" s="23"/>
      <c r="S20" s="24"/>
      <c r="T20" s="24"/>
      <c r="U20" s="23"/>
      <c r="V20" s="24"/>
      <c r="W20" s="24"/>
      <c r="X20" s="24">
        <v>4.5</v>
      </c>
      <c r="Y20" s="23"/>
      <c r="Z20" s="24"/>
      <c r="AA20" s="24"/>
      <c r="AB20" s="24"/>
      <c r="AC20" s="24"/>
      <c r="AD20" s="24"/>
      <c r="AE20" s="23"/>
      <c r="AF20" s="23"/>
      <c r="AG20" s="24"/>
      <c r="AH20" s="24"/>
      <c r="AI20" s="24"/>
      <c r="AJ20" s="24"/>
      <c r="AK20" s="24"/>
      <c r="AL20" s="24"/>
      <c r="AM20" s="23"/>
      <c r="AN20" s="24"/>
      <c r="AO20" s="3">
        <f t="shared" si="1"/>
        <v>8.6999999999999993</v>
      </c>
    </row>
    <row r="21" spans="1:41" ht="30" customHeight="1" x14ac:dyDescent="0.3">
      <c r="A21" s="34"/>
      <c r="B21" s="20"/>
      <c r="C21" s="20"/>
      <c r="D21" s="20"/>
      <c r="E21" s="28"/>
      <c r="F21" s="14">
        <v>5</v>
      </c>
      <c r="G21" s="15" t="s">
        <v>61</v>
      </c>
      <c r="H21" s="16" t="s">
        <v>57</v>
      </c>
      <c r="I21" s="26" t="s">
        <v>2</v>
      </c>
      <c r="J21" s="22"/>
      <c r="K21" s="23"/>
      <c r="L21" s="24">
        <v>0</v>
      </c>
      <c r="M21" s="24"/>
      <c r="N21" s="24"/>
      <c r="O21" s="24"/>
      <c r="P21" s="24"/>
      <c r="Q21" s="23"/>
      <c r="R21" s="23"/>
      <c r="S21" s="24"/>
      <c r="T21" s="24"/>
      <c r="U21" s="23"/>
      <c r="V21" s="24"/>
      <c r="W21" s="24"/>
      <c r="X21" s="24"/>
      <c r="Y21" s="23"/>
      <c r="Z21" s="24">
        <v>0</v>
      </c>
      <c r="AA21" s="24"/>
      <c r="AB21" s="24"/>
      <c r="AC21" s="24"/>
      <c r="AD21" s="24"/>
      <c r="AE21" s="23"/>
      <c r="AF21" s="23"/>
      <c r="AG21" s="24"/>
      <c r="AH21" s="24"/>
      <c r="AI21" s="24"/>
      <c r="AJ21" s="24"/>
      <c r="AK21" s="24"/>
      <c r="AL21" s="24"/>
      <c r="AM21" s="23"/>
      <c r="AN21" s="24"/>
      <c r="AO21" s="3">
        <f t="shared" si="1"/>
        <v>0</v>
      </c>
    </row>
    <row r="22" spans="1:41" ht="30" customHeight="1" x14ac:dyDescent="0.3">
      <c r="A22" s="34"/>
      <c r="B22" s="19"/>
      <c r="C22" s="20"/>
      <c r="D22" s="20"/>
      <c r="E22" s="168"/>
      <c r="F22" s="169"/>
      <c r="G22" s="169"/>
      <c r="H22" s="170"/>
      <c r="I22" s="21" t="s">
        <v>3</v>
      </c>
      <c r="J22" s="22"/>
      <c r="K22" s="23"/>
      <c r="L22" s="24">
        <v>1</v>
      </c>
      <c r="M22" s="24"/>
      <c r="N22" s="24"/>
      <c r="O22" s="24"/>
      <c r="P22" s="24"/>
      <c r="Q22" s="23"/>
      <c r="R22" s="23"/>
      <c r="S22" s="24"/>
      <c r="T22" s="24"/>
      <c r="U22" s="23"/>
      <c r="V22" s="24"/>
      <c r="W22" s="24"/>
      <c r="X22" s="24"/>
      <c r="Y22" s="23"/>
      <c r="Z22" s="24">
        <v>1</v>
      </c>
      <c r="AA22" s="24"/>
      <c r="AB22" s="24"/>
      <c r="AC22" s="24"/>
      <c r="AD22" s="24"/>
      <c r="AE22" s="23"/>
      <c r="AF22" s="23"/>
      <c r="AG22" s="24"/>
      <c r="AH22" s="24"/>
      <c r="AI22" s="24"/>
      <c r="AJ22" s="24"/>
      <c r="AK22" s="24"/>
      <c r="AL22" s="24"/>
      <c r="AM22" s="23"/>
      <c r="AN22" s="24"/>
      <c r="AO22" s="3">
        <f t="shared" si="1"/>
        <v>2</v>
      </c>
    </row>
    <row r="23" spans="1:41" ht="30" customHeight="1" x14ac:dyDescent="0.3">
      <c r="A23" s="34"/>
      <c r="B23" s="19"/>
      <c r="C23" s="20"/>
      <c r="D23" s="20"/>
      <c r="E23" s="168"/>
      <c r="F23" s="171"/>
      <c r="G23" s="171"/>
      <c r="H23" s="172"/>
      <c r="I23" s="25" t="s">
        <v>5</v>
      </c>
      <c r="J23" s="22"/>
      <c r="K23" s="23"/>
      <c r="L23" s="129">
        <v>4.29</v>
      </c>
      <c r="M23" s="24"/>
      <c r="N23" s="24"/>
      <c r="O23" s="22"/>
      <c r="P23" s="24"/>
      <c r="Q23" s="23"/>
      <c r="R23" s="23"/>
      <c r="S23" s="24"/>
      <c r="T23" s="24"/>
      <c r="U23" s="23"/>
      <c r="V23" s="24"/>
      <c r="W23" s="24"/>
      <c r="X23" s="24"/>
      <c r="Y23" s="23"/>
      <c r="Z23" s="129">
        <v>4.29</v>
      </c>
      <c r="AA23" s="24"/>
      <c r="AB23" s="24"/>
      <c r="AC23" s="22"/>
      <c r="AD23" s="24"/>
      <c r="AE23" s="23"/>
      <c r="AF23" s="23"/>
      <c r="AG23" s="24"/>
      <c r="AH23" s="24"/>
      <c r="AI23" s="24"/>
      <c r="AJ23" s="24"/>
      <c r="AK23" s="24"/>
      <c r="AL23" s="24"/>
      <c r="AM23" s="23"/>
      <c r="AN23" s="24"/>
      <c r="AO23" s="3">
        <f t="shared" si="1"/>
        <v>8.58</v>
      </c>
    </row>
    <row r="24" spans="1:41" ht="30" customHeight="1" x14ac:dyDescent="0.3">
      <c r="A24" s="34"/>
      <c r="B24" s="20"/>
      <c r="C24" s="20"/>
      <c r="D24" s="20"/>
      <c r="E24" s="28"/>
      <c r="F24" s="14">
        <v>6</v>
      </c>
      <c r="G24" s="15" t="s">
        <v>62</v>
      </c>
      <c r="H24" s="16" t="s">
        <v>57</v>
      </c>
      <c r="I24" s="26" t="s">
        <v>2</v>
      </c>
      <c r="J24" s="22"/>
      <c r="K24" s="23"/>
      <c r="L24" s="24">
        <v>0</v>
      </c>
      <c r="M24" s="24"/>
      <c r="N24" s="24"/>
      <c r="O24" s="24"/>
      <c r="P24" s="24"/>
      <c r="Q24" s="23"/>
      <c r="R24" s="23"/>
      <c r="S24" s="24"/>
      <c r="T24" s="24"/>
      <c r="U24" s="23"/>
      <c r="V24" s="24"/>
      <c r="W24" s="24"/>
      <c r="X24" s="24"/>
      <c r="Y24" s="23"/>
      <c r="Z24" s="24">
        <v>0</v>
      </c>
      <c r="AA24" s="24"/>
      <c r="AB24" s="24"/>
      <c r="AC24" s="24"/>
      <c r="AD24" s="24"/>
      <c r="AE24" s="23"/>
      <c r="AF24" s="23"/>
      <c r="AG24" s="24"/>
      <c r="AH24" s="24"/>
      <c r="AI24" s="24"/>
      <c r="AJ24" s="24"/>
      <c r="AK24" s="24"/>
      <c r="AL24" s="24"/>
      <c r="AM24" s="23"/>
      <c r="AN24" s="24"/>
      <c r="AO24" s="3">
        <f t="shared" si="1"/>
        <v>0</v>
      </c>
    </row>
    <row r="25" spans="1:41" ht="30" customHeight="1" x14ac:dyDescent="0.3">
      <c r="A25" s="34"/>
      <c r="B25" s="19"/>
      <c r="C25" s="20"/>
      <c r="D25" s="20"/>
      <c r="E25" s="168"/>
      <c r="F25" s="169"/>
      <c r="G25" s="169"/>
      <c r="H25" s="170"/>
      <c r="I25" s="21" t="s">
        <v>3</v>
      </c>
      <c r="J25" s="66"/>
      <c r="K25" s="23"/>
      <c r="L25" s="67">
        <v>1</v>
      </c>
      <c r="M25" s="24"/>
      <c r="N25" s="24"/>
      <c r="O25" s="24"/>
      <c r="P25" s="24"/>
      <c r="Q25" s="23"/>
      <c r="R25" s="23"/>
      <c r="S25" s="24"/>
      <c r="T25" s="24"/>
      <c r="U25" s="23"/>
      <c r="V25" s="24"/>
      <c r="W25" s="24"/>
      <c r="X25" s="24"/>
      <c r="Y25" s="23"/>
      <c r="Z25" s="67">
        <v>1</v>
      </c>
      <c r="AA25" s="24"/>
      <c r="AB25" s="24"/>
      <c r="AC25" s="24"/>
      <c r="AD25" s="24"/>
      <c r="AE25" s="23"/>
      <c r="AF25" s="23"/>
      <c r="AG25" s="24"/>
      <c r="AH25" s="24"/>
      <c r="AI25" s="24"/>
      <c r="AJ25" s="24"/>
      <c r="AK25" s="24"/>
      <c r="AL25" s="24"/>
      <c r="AM25" s="23"/>
      <c r="AN25" s="24"/>
      <c r="AO25" s="3">
        <f t="shared" si="1"/>
        <v>2</v>
      </c>
    </row>
    <row r="26" spans="1:41" ht="30" customHeight="1" x14ac:dyDescent="0.3">
      <c r="A26" s="34"/>
      <c r="B26" s="19"/>
      <c r="C26" s="20"/>
      <c r="D26" s="20"/>
      <c r="E26" s="168"/>
      <c r="F26" s="171"/>
      <c r="G26" s="171"/>
      <c r="H26" s="172"/>
      <c r="I26" s="25" t="s">
        <v>5</v>
      </c>
      <c r="J26" s="66"/>
      <c r="K26" s="23"/>
      <c r="L26" s="129">
        <v>4.26</v>
      </c>
      <c r="M26" s="24"/>
      <c r="N26" s="24"/>
      <c r="O26" s="24"/>
      <c r="P26" s="22"/>
      <c r="Q26" s="23"/>
      <c r="R26" s="23"/>
      <c r="S26" s="24"/>
      <c r="T26" s="24"/>
      <c r="U26" s="23"/>
      <c r="V26" s="24"/>
      <c r="W26" s="24"/>
      <c r="X26" s="24"/>
      <c r="Y26" s="23"/>
      <c r="Z26" s="129">
        <v>4.26</v>
      </c>
      <c r="AA26" s="24"/>
      <c r="AB26" s="24"/>
      <c r="AC26" s="24"/>
      <c r="AD26" s="22"/>
      <c r="AE26" s="23"/>
      <c r="AF26" s="23"/>
      <c r="AG26" s="24"/>
      <c r="AH26" s="24"/>
      <c r="AI26" s="24"/>
      <c r="AJ26" s="24"/>
      <c r="AK26" s="24"/>
      <c r="AL26" s="24"/>
      <c r="AM26" s="23"/>
      <c r="AN26" s="24"/>
      <c r="AO26" s="3">
        <f t="shared" si="1"/>
        <v>8.52</v>
      </c>
    </row>
    <row r="27" spans="1:41" ht="30" customHeight="1" x14ac:dyDescent="0.3">
      <c r="A27" s="34"/>
      <c r="B27" s="20"/>
      <c r="C27" s="20"/>
      <c r="D27" s="20"/>
      <c r="E27" s="28"/>
      <c r="F27" s="14">
        <v>7</v>
      </c>
      <c r="G27" s="15" t="s">
        <v>63</v>
      </c>
      <c r="H27" s="16" t="s">
        <v>57</v>
      </c>
      <c r="I27" s="26" t="s">
        <v>2</v>
      </c>
      <c r="J27" s="66"/>
      <c r="K27" s="23"/>
      <c r="L27" s="67">
        <v>0</v>
      </c>
      <c r="M27" s="24"/>
      <c r="N27" s="24"/>
      <c r="O27" s="24"/>
      <c r="P27" s="24"/>
      <c r="Q27" s="23"/>
      <c r="R27" s="23"/>
      <c r="S27" s="24"/>
      <c r="T27" s="24"/>
      <c r="U27" s="23"/>
      <c r="V27" s="24"/>
      <c r="W27" s="24"/>
      <c r="X27" s="24"/>
      <c r="Y27" s="23"/>
      <c r="Z27" s="67">
        <v>0</v>
      </c>
      <c r="AA27" s="24"/>
      <c r="AB27" s="24"/>
      <c r="AC27" s="24"/>
      <c r="AD27" s="24"/>
      <c r="AE27" s="23"/>
      <c r="AF27" s="23"/>
      <c r="AG27" s="24"/>
      <c r="AH27" s="24"/>
      <c r="AI27" s="24"/>
      <c r="AJ27" s="24"/>
      <c r="AK27" s="24"/>
      <c r="AL27" s="24"/>
      <c r="AM27" s="23"/>
      <c r="AN27" s="24"/>
      <c r="AO27" s="3">
        <f t="shared" si="1"/>
        <v>0</v>
      </c>
    </row>
    <row r="28" spans="1:41" ht="30" customHeight="1" x14ac:dyDescent="0.3">
      <c r="A28" s="34"/>
      <c r="B28" s="19"/>
      <c r="C28" s="20"/>
      <c r="D28" s="20"/>
      <c r="E28" s="168"/>
      <c r="F28" s="169"/>
      <c r="G28" s="169"/>
      <c r="H28" s="170"/>
      <c r="I28" s="21" t="s">
        <v>3</v>
      </c>
      <c r="J28" s="66"/>
      <c r="K28" s="23"/>
      <c r="L28" s="67">
        <v>1</v>
      </c>
      <c r="M28" s="24"/>
      <c r="N28" s="24"/>
      <c r="O28" s="24"/>
      <c r="P28" s="24"/>
      <c r="Q28" s="23"/>
      <c r="R28" s="23"/>
      <c r="S28" s="24"/>
      <c r="T28" s="24"/>
      <c r="U28" s="23"/>
      <c r="V28" s="24"/>
      <c r="W28" s="24"/>
      <c r="X28" s="24"/>
      <c r="Y28" s="23"/>
      <c r="Z28" s="67">
        <v>1</v>
      </c>
      <c r="AA28" s="24"/>
      <c r="AB28" s="24"/>
      <c r="AC28" s="24"/>
      <c r="AD28" s="24"/>
      <c r="AE28" s="23"/>
      <c r="AF28" s="23"/>
      <c r="AG28" s="24"/>
      <c r="AH28" s="24"/>
      <c r="AI28" s="24"/>
      <c r="AJ28" s="24"/>
      <c r="AK28" s="24"/>
      <c r="AL28" s="24"/>
      <c r="AM28" s="23"/>
      <c r="AN28" s="24"/>
      <c r="AO28" s="3">
        <f t="shared" si="1"/>
        <v>2</v>
      </c>
    </row>
    <row r="29" spans="1:41" ht="30" customHeight="1" x14ac:dyDescent="0.3">
      <c r="A29" s="34"/>
      <c r="B29" s="19"/>
      <c r="C29" s="20"/>
      <c r="D29" s="20"/>
      <c r="E29" s="168"/>
      <c r="F29" s="171"/>
      <c r="G29" s="171"/>
      <c r="H29" s="172"/>
      <c r="I29" s="25" t="s">
        <v>5</v>
      </c>
      <c r="J29" s="66"/>
      <c r="K29" s="23"/>
      <c r="L29" s="129">
        <v>4.33</v>
      </c>
      <c r="M29" s="24"/>
      <c r="N29" s="24"/>
      <c r="O29" s="24"/>
      <c r="P29" s="22"/>
      <c r="Q29" s="23"/>
      <c r="R29" s="23"/>
      <c r="S29" s="24"/>
      <c r="T29" s="24"/>
      <c r="U29" s="23"/>
      <c r="V29" s="24"/>
      <c r="W29" s="24"/>
      <c r="X29" s="24"/>
      <c r="Y29" s="23"/>
      <c r="Z29" s="129">
        <v>4.33</v>
      </c>
      <c r="AA29" s="24"/>
      <c r="AB29" s="24"/>
      <c r="AC29" s="24"/>
      <c r="AD29" s="22"/>
      <c r="AE29" s="23"/>
      <c r="AF29" s="23"/>
      <c r="AG29" s="24"/>
      <c r="AH29" s="24"/>
      <c r="AI29" s="24"/>
      <c r="AJ29" s="24"/>
      <c r="AK29" s="24"/>
      <c r="AL29" s="24"/>
      <c r="AM29" s="23"/>
      <c r="AN29" s="24"/>
      <c r="AO29" s="3">
        <f t="shared" si="1"/>
        <v>8.66</v>
      </c>
    </row>
    <row r="30" spans="1:41" ht="30" customHeight="1" x14ac:dyDescent="0.3">
      <c r="A30" s="34"/>
      <c r="B30" s="20"/>
      <c r="C30" s="20"/>
      <c r="D30" s="20"/>
      <c r="E30" s="28"/>
      <c r="F30" s="14">
        <v>8</v>
      </c>
      <c r="G30" s="15" t="s">
        <v>64</v>
      </c>
      <c r="H30" s="16" t="s">
        <v>57</v>
      </c>
      <c r="I30" s="26" t="s">
        <v>2</v>
      </c>
      <c r="J30" s="66"/>
      <c r="K30" s="23"/>
      <c r="L30" s="67">
        <v>0</v>
      </c>
      <c r="M30" s="24"/>
      <c r="N30" s="24"/>
      <c r="O30" s="24"/>
      <c r="P30" s="24"/>
      <c r="Q30" s="23"/>
      <c r="R30" s="23"/>
      <c r="S30" s="24"/>
      <c r="T30" s="24"/>
      <c r="U30" s="23"/>
      <c r="V30" s="24"/>
      <c r="W30" s="24"/>
      <c r="X30" s="24"/>
      <c r="Y30" s="23"/>
      <c r="Z30" s="67">
        <v>0</v>
      </c>
      <c r="AA30" s="24"/>
      <c r="AB30" s="24"/>
      <c r="AC30" s="24"/>
      <c r="AD30" s="24"/>
      <c r="AE30" s="23"/>
      <c r="AF30" s="23"/>
      <c r="AG30" s="24"/>
      <c r="AH30" s="24"/>
      <c r="AI30" s="24"/>
      <c r="AJ30" s="24"/>
      <c r="AK30" s="24"/>
      <c r="AL30" s="24"/>
      <c r="AM30" s="23"/>
      <c r="AN30" s="24"/>
      <c r="AO30" s="3">
        <f t="shared" si="1"/>
        <v>0</v>
      </c>
    </row>
    <row r="31" spans="1:41" ht="30" customHeight="1" x14ac:dyDescent="0.3">
      <c r="A31" s="34"/>
      <c r="B31" s="19"/>
      <c r="C31" s="20"/>
      <c r="D31" s="20"/>
      <c r="E31" s="168"/>
      <c r="F31" s="169"/>
      <c r="G31" s="169"/>
      <c r="H31" s="170"/>
      <c r="I31" s="21" t="s">
        <v>3</v>
      </c>
      <c r="J31" s="66"/>
      <c r="K31" s="23"/>
      <c r="L31" s="67">
        <v>1</v>
      </c>
      <c r="M31" s="24"/>
      <c r="N31" s="24"/>
      <c r="O31" s="24"/>
      <c r="P31" s="24"/>
      <c r="Q31" s="23"/>
      <c r="R31" s="23"/>
      <c r="S31" s="24"/>
      <c r="T31" s="24"/>
      <c r="U31" s="23"/>
      <c r="V31" s="24"/>
      <c r="W31" s="24"/>
      <c r="X31" s="24"/>
      <c r="Y31" s="23"/>
      <c r="Z31" s="67">
        <v>1</v>
      </c>
      <c r="AA31" s="24"/>
      <c r="AB31" s="24"/>
      <c r="AC31" s="24"/>
      <c r="AD31" s="24"/>
      <c r="AE31" s="23"/>
      <c r="AF31" s="23"/>
      <c r="AG31" s="24"/>
      <c r="AH31" s="24"/>
      <c r="AI31" s="24"/>
      <c r="AJ31" s="24"/>
      <c r="AK31" s="24"/>
      <c r="AL31" s="24"/>
      <c r="AM31" s="23"/>
      <c r="AN31" s="24"/>
      <c r="AO31" s="3">
        <f t="shared" si="1"/>
        <v>2</v>
      </c>
    </row>
    <row r="32" spans="1:41" ht="30" customHeight="1" x14ac:dyDescent="0.3">
      <c r="A32" s="34"/>
      <c r="B32" s="19"/>
      <c r="C32" s="20"/>
      <c r="D32" s="20"/>
      <c r="E32" s="168"/>
      <c r="F32" s="171"/>
      <c r="G32" s="171"/>
      <c r="H32" s="172"/>
      <c r="I32" s="25" t="s">
        <v>5</v>
      </c>
      <c r="J32" s="66"/>
      <c r="K32" s="23"/>
      <c r="L32" s="129">
        <v>4.2</v>
      </c>
      <c r="M32" s="24"/>
      <c r="N32" s="24"/>
      <c r="O32" s="24"/>
      <c r="P32" s="22"/>
      <c r="Q32" s="23"/>
      <c r="R32" s="23"/>
      <c r="S32" s="24"/>
      <c r="T32" s="24"/>
      <c r="U32" s="23"/>
      <c r="V32" s="24"/>
      <c r="W32" s="24"/>
      <c r="X32" s="24"/>
      <c r="Y32" s="23"/>
      <c r="Z32" s="129">
        <v>4.2</v>
      </c>
      <c r="AA32" s="24"/>
      <c r="AB32" s="24"/>
      <c r="AC32" s="24"/>
      <c r="AD32" s="22"/>
      <c r="AE32" s="23"/>
      <c r="AF32" s="23"/>
      <c r="AG32" s="24"/>
      <c r="AH32" s="24"/>
      <c r="AI32" s="24"/>
      <c r="AJ32" s="24"/>
      <c r="AK32" s="24"/>
      <c r="AL32" s="24"/>
      <c r="AM32" s="23"/>
      <c r="AN32" s="24"/>
      <c r="AO32" s="3">
        <f t="shared" si="1"/>
        <v>8.4</v>
      </c>
    </row>
    <row r="33" spans="1:41" ht="30" customHeight="1" x14ac:dyDescent="0.3">
      <c r="A33" s="34"/>
      <c r="B33" s="20"/>
      <c r="C33" s="20"/>
      <c r="D33" s="20"/>
      <c r="E33" s="28"/>
      <c r="F33" s="14">
        <v>9</v>
      </c>
      <c r="G33" s="15" t="s">
        <v>65</v>
      </c>
      <c r="H33" s="16" t="s">
        <v>57</v>
      </c>
      <c r="I33" s="26" t="s">
        <v>2</v>
      </c>
      <c r="J33" s="66"/>
      <c r="K33" s="23"/>
      <c r="L33" s="67"/>
      <c r="M33" s="24">
        <v>0</v>
      </c>
      <c r="N33" s="24"/>
      <c r="O33" s="24"/>
      <c r="P33" s="24"/>
      <c r="Q33" s="23"/>
      <c r="R33" s="23"/>
      <c r="S33" s="24"/>
      <c r="T33" s="24"/>
      <c r="U33" s="23"/>
      <c r="V33" s="24"/>
      <c r="W33" s="24"/>
      <c r="X33" s="24"/>
      <c r="Y33" s="23"/>
      <c r="Z33" s="67"/>
      <c r="AA33" s="24">
        <v>0</v>
      </c>
      <c r="AB33" s="24"/>
      <c r="AC33" s="24"/>
      <c r="AD33" s="24"/>
      <c r="AE33" s="23"/>
      <c r="AF33" s="23"/>
      <c r="AG33" s="24"/>
      <c r="AH33" s="24"/>
      <c r="AI33" s="24"/>
      <c r="AJ33" s="24"/>
      <c r="AK33" s="24"/>
      <c r="AL33" s="24"/>
      <c r="AM33" s="23"/>
      <c r="AN33" s="24"/>
      <c r="AO33" s="3">
        <f t="shared" si="1"/>
        <v>0</v>
      </c>
    </row>
    <row r="34" spans="1:41" ht="30" customHeight="1" x14ac:dyDescent="0.3">
      <c r="A34" s="34"/>
      <c r="B34" s="19"/>
      <c r="C34" s="20"/>
      <c r="D34" s="20"/>
      <c r="E34" s="168"/>
      <c r="F34" s="169"/>
      <c r="G34" s="169"/>
      <c r="H34" s="170"/>
      <c r="I34" s="21" t="s">
        <v>3</v>
      </c>
      <c r="J34" s="66"/>
      <c r="K34" s="23"/>
      <c r="L34" s="67"/>
      <c r="M34" s="24">
        <v>1</v>
      </c>
      <c r="N34" s="24"/>
      <c r="O34" s="24"/>
      <c r="P34" s="24"/>
      <c r="Q34" s="23"/>
      <c r="R34" s="23"/>
      <c r="S34" s="24"/>
      <c r="T34" s="24"/>
      <c r="U34" s="23"/>
      <c r="V34" s="24"/>
      <c r="W34" s="24"/>
      <c r="X34" s="24"/>
      <c r="Y34" s="23"/>
      <c r="Z34" s="67"/>
      <c r="AA34" s="24">
        <v>1</v>
      </c>
      <c r="AB34" s="24"/>
      <c r="AC34" s="24"/>
      <c r="AD34" s="24"/>
      <c r="AE34" s="23"/>
      <c r="AF34" s="23"/>
      <c r="AG34" s="24"/>
      <c r="AH34" s="24"/>
      <c r="AI34" s="24"/>
      <c r="AJ34" s="24"/>
      <c r="AK34" s="24"/>
      <c r="AL34" s="24"/>
      <c r="AM34" s="23"/>
      <c r="AN34" s="24"/>
      <c r="AO34" s="3">
        <f t="shared" si="1"/>
        <v>2</v>
      </c>
    </row>
    <row r="35" spans="1:41" ht="30" customHeight="1" x14ac:dyDescent="0.3">
      <c r="A35" s="34"/>
      <c r="B35" s="19"/>
      <c r="C35" s="20"/>
      <c r="D35" s="20"/>
      <c r="E35" s="168"/>
      <c r="F35" s="171"/>
      <c r="G35" s="171"/>
      <c r="H35" s="172"/>
      <c r="I35" s="25" t="s">
        <v>5</v>
      </c>
      <c r="J35" s="66"/>
      <c r="K35" s="23"/>
      <c r="L35" s="67"/>
      <c r="M35" s="129">
        <v>4.3499999999999996</v>
      </c>
      <c r="N35" s="24"/>
      <c r="O35" s="24"/>
      <c r="P35" s="24"/>
      <c r="Q35" s="27"/>
      <c r="R35" s="23"/>
      <c r="S35" s="24"/>
      <c r="T35" s="24"/>
      <c r="U35" s="23"/>
      <c r="V35" s="24"/>
      <c r="W35" s="24"/>
      <c r="X35" s="24"/>
      <c r="Y35" s="23"/>
      <c r="Z35" s="67"/>
      <c r="AA35" s="129">
        <v>4.3499999999999996</v>
      </c>
      <c r="AB35" s="24"/>
      <c r="AC35" s="24"/>
      <c r="AD35" s="24"/>
      <c r="AE35" s="23"/>
      <c r="AF35" s="23"/>
      <c r="AG35" s="24"/>
      <c r="AH35" s="24"/>
      <c r="AI35" s="24"/>
      <c r="AJ35" s="24"/>
      <c r="AK35" s="24"/>
      <c r="AL35" s="24"/>
      <c r="AM35" s="23"/>
      <c r="AN35" s="24"/>
      <c r="AO35" s="3">
        <f t="shared" si="1"/>
        <v>8.6999999999999993</v>
      </c>
    </row>
    <row r="36" spans="1:41" ht="30" customHeight="1" x14ac:dyDescent="0.3">
      <c r="A36" s="34"/>
      <c r="B36" s="20"/>
      <c r="C36" s="20"/>
      <c r="D36" s="20"/>
      <c r="E36" s="28"/>
      <c r="F36" s="14">
        <v>10</v>
      </c>
      <c r="G36" s="15" t="s">
        <v>66</v>
      </c>
      <c r="H36" s="16" t="s">
        <v>57</v>
      </c>
      <c r="I36" s="26" t="s">
        <v>2</v>
      </c>
      <c r="J36" s="66"/>
      <c r="K36" s="23"/>
      <c r="L36" s="67"/>
      <c r="M36" s="24">
        <v>0</v>
      </c>
      <c r="N36" s="24"/>
      <c r="O36" s="24"/>
      <c r="P36" s="24"/>
      <c r="Q36" s="23"/>
      <c r="R36" s="23"/>
      <c r="S36" s="24"/>
      <c r="T36" s="24"/>
      <c r="U36" s="23"/>
      <c r="V36" s="24"/>
      <c r="W36" s="24"/>
      <c r="X36" s="24"/>
      <c r="Y36" s="23"/>
      <c r="Z36" s="67"/>
      <c r="AA36" s="24">
        <v>0</v>
      </c>
      <c r="AB36" s="24"/>
      <c r="AC36" s="24"/>
      <c r="AD36" s="24"/>
      <c r="AE36" s="23"/>
      <c r="AF36" s="23"/>
      <c r="AG36" s="24"/>
      <c r="AH36" s="24"/>
      <c r="AI36" s="24"/>
      <c r="AJ36" s="24"/>
      <c r="AK36" s="24"/>
      <c r="AL36" s="24"/>
      <c r="AM36" s="23"/>
      <c r="AN36" s="24"/>
      <c r="AO36" s="3">
        <f t="shared" si="1"/>
        <v>0</v>
      </c>
    </row>
    <row r="37" spans="1:41" ht="30" customHeight="1" x14ac:dyDescent="0.3">
      <c r="A37" s="34"/>
      <c r="B37" s="19"/>
      <c r="C37" s="20"/>
      <c r="D37" s="20"/>
      <c r="E37" s="168"/>
      <c r="F37" s="169"/>
      <c r="G37" s="169"/>
      <c r="H37" s="170"/>
      <c r="I37" s="21" t="s">
        <v>3</v>
      </c>
      <c r="J37" s="66"/>
      <c r="K37" s="23"/>
      <c r="L37" s="67"/>
      <c r="M37" s="24">
        <v>1</v>
      </c>
      <c r="N37" s="24"/>
      <c r="O37" s="24"/>
      <c r="P37" s="24"/>
      <c r="Q37" s="23"/>
      <c r="R37" s="23"/>
      <c r="S37" s="24"/>
      <c r="T37" s="24"/>
      <c r="U37" s="23"/>
      <c r="V37" s="24"/>
      <c r="W37" s="24"/>
      <c r="X37" s="24"/>
      <c r="Y37" s="23"/>
      <c r="Z37" s="67"/>
      <c r="AA37" s="24">
        <v>1</v>
      </c>
      <c r="AB37" s="24"/>
      <c r="AC37" s="24"/>
      <c r="AD37" s="24"/>
      <c r="AE37" s="23"/>
      <c r="AF37" s="23"/>
      <c r="AG37" s="24"/>
      <c r="AH37" s="24"/>
      <c r="AI37" s="24"/>
      <c r="AJ37" s="24"/>
      <c r="AK37" s="24"/>
      <c r="AL37" s="24"/>
      <c r="AM37" s="23"/>
      <c r="AN37" s="24"/>
      <c r="AO37" s="3">
        <f t="shared" si="1"/>
        <v>2</v>
      </c>
    </row>
    <row r="38" spans="1:41" ht="30" customHeight="1" x14ac:dyDescent="0.3">
      <c r="A38" s="34"/>
      <c r="B38" s="19"/>
      <c r="C38" s="20"/>
      <c r="D38" s="20"/>
      <c r="E38" s="168"/>
      <c r="F38" s="171"/>
      <c r="G38" s="171"/>
      <c r="H38" s="172"/>
      <c r="I38" s="25" t="s">
        <v>5</v>
      </c>
      <c r="J38" s="66"/>
      <c r="K38" s="23"/>
      <c r="L38" s="67"/>
      <c r="M38" s="129">
        <v>4.28</v>
      </c>
      <c r="N38" s="24"/>
      <c r="O38" s="24"/>
      <c r="P38" s="24"/>
      <c r="Q38" s="27"/>
      <c r="R38" s="23"/>
      <c r="S38" s="24"/>
      <c r="T38" s="24"/>
      <c r="U38" s="23"/>
      <c r="V38" s="24"/>
      <c r="W38" s="24"/>
      <c r="X38" s="24"/>
      <c r="Y38" s="23"/>
      <c r="Z38" s="67"/>
      <c r="AA38" s="129">
        <v>4.28</v>
      </c>
      <c r="AB38" s="24"/>
      <c r="AC38" s="24"/>
      <c r="AD38" s="24"/>
      <c r="AE38" s="23"/>
      <c r="AF38" s="23"/>
      <c r="AG38" s="24"/>
      <c r="AH38" s="24"/>
      <c r="AI38" s="24"/>
      <c r="AJ38" s="24"/>
      <c r="AK38" s="24"/>
      <c r="AL38" s="24"/>
      <c r="AM38" s="23"/>
      <c r="AN38" s="24"/>
      <c r="AO38" s="3">
        <f t="shared" si="1"/>
        <v>8.56</v>
      </c>
    </row>
    <row r="39" spans="1:41" ht="30" customHeight="1" x14ac:dyDescent="0.3">
      <c r="A39" s="34"/>
      <c r="B39" s="20"/>
      <c r="C39" s="20"/>
      <c r="D39" s="20"/>
      <c r="E39" s="28"/>
      <c r="F39" s="14">
        <v>11</v>
      </c>
      <c r="G39" s="15" t="s">
        <v>67</v>
      </c>
      <c r="H39" s="16" t="s">
        <v>57</v>
      </c>
      <c r="I39" s="26" t="s">
        <v>2</v>
      </c>
      <c r="J39" s="66"/>
      <c r="K39" s="23"/>
      <c r="L39" s="67"/>
      <c r="M39" s="24">
        <v>0</v>
      </c>
      <c r="N39" s="24"/>
      <c r="O39" s="24"/>
      <c r="P39" s="24"/>
      <c r="Q39" s="23"/>
      <c r="R39" s="23"/>
      <c r="S39" s="24"/>
      <c r="T39" s="24"/>
      <c r="U39" s="23"/>
      <c r="V39" s="24"/>
      <c r="W39" s="24"/>
      <c r="X39" s="24"/>
      <c r="Y39" s="23"/>
      <c r="Z39" s="67"/>
      <c r="AA39" s="24">
        <v>0</v>
      </c>
      <c r="AB39" s="24"/>
      <c r="AC39" s="24"/>
      <c r="AD39" s="24"/>
      <c r="AE39" s="23"/>
      <c r="AF39" s="23"/>
      <c r="AG39" s="24"/>
      <c r="AH39" s="24"/>
      <c r="AI39" s="24"/>
      <c r="AJ39" s="24"/>
      <c r="AK39" s="24"/>
      <c r="AL39" s="24"/>
      <c r="AM39" s="23"/>
      <c r="AN39" s="24"/>
      <c r="AO39" s="3">
        <f t="shared" si="1"/>
        <v>0</v>
      </c>
    </row>
    <row r="40" spans="1:41" ht="30" customHeight="1" x14ac:dyDescent="0.3">
      <c r="A40" s="34"/>
      <c r="B40" s="19"/>
      <c r="C40" s="20"/>
      <c r="D40" s="20"/>
      <c r="E40" s="168"/>
      <c r="F40" s="169"/>
      <c r="G40" s="169"/>
      <c r="H40" s="170"/>
      <c r="I40" s="21" t="s">
        <v>3</v>
      </c>
      <c r="J40" s="66"/>
      <c r="K40" s="23"/>
      <c r="L40" s="67"/>
      <c r="M40" s="24">
        <v>1</v>
      </c>
      <c r="N40" s="24"/>
      <c r="O40" s="24"/>
      <c r="P40" s="24"/>
      <c r="Q40" s="23"/>
      <c r="R40" s="23"/>
      <c r="S40" s="24"/>
      <c r="T40" s="24"/>
      <c r="U40" s="23"/>
      <c r="V40" s="24"/>
      <c r="W40" s="24"/>
      <c r="X40" s="24"/>
      <c r="Y40" s="23"/>
      <c r="Z40" s="67"/>
      <c r="AA40" s="24">
        <v>1</v>
      </c>
      <c r="AB40" s="24"/>
      <c r="AC40" s="24"/>
      <c r="AD40" s="24"/>
      <c r="AE40" s="23"/>
      <c r="AF40" s="23"/>
      <c r="AG40" s="24"/>
      <c r="AH40" s="24"/>
      <c r="AI40" s="24"/>
      <c r="AJ40" s="24"/>
      <c r="AK40" s="24"/>
      <c r="AL40" s="24"/>
      <c r="AM40" s="23"/>
      <c r="AN40" s="24"/>
      <c r="AO40" s="3">
        <f t="shared" si="1"/>
        <v>2</v>
      </c>
    </row>
    <row r="41" spans="1:41" ht="30" customHeight="1" x14ac:dyDescent="0.3">
      <c r="A41" s="34"/>
      <c r="B41" s="19"/>
      <c r="C41" s="20"/>
      <c r="D41" s="20"/>
      <c r="E41" s="168"/>
      <c r="F41" s="171"/>
      <c r="G41" s="171"/>
      <c r="H41" s="172"/>
      <c r="I41" s="25" t="s">
        <v>5</v>
      </c>
      <c r="J41" s="66"/>
      <c r="K41" s="23"/>
      <c r="L41" s="67"/>
      <c r="M41" s="129">
        <v>4.33</v>
      </c>
      <c r="N41" s="24"/>
      <c r="O41" s="24"/>
      <c r="P41" s="24"/>
      <c r="Q41" s="27"/>
      <c r="R41" s="23"/>
      <c r="S41" s="24"/>
      <c r="T41" s="24"/>
      <c r="U41" s="23"/>
      <c r="V41" s="24"/>
      <c r="W41" s="24"/>
      <c r="X41" s="24"/>
      <c r="Y41" s="23"/>
      <c r="Z41" s="67"/>
      <c r="AA41" s="129">
        <v>4.33</v>
      </c>
      <c r="AB41" s="24"/>
      <c r="AC41" s="24"/>
      <c r="AD41" s="24"/>
      <c r="AE41" s="23"/>
      <c r="AF41" s="23"/>
      <c r="AG41" s="24"/>
      <c r="AH41" s="24"/>
      <c r="AI41" s="24"/>
      <c r="AJ41" s="24"/>
      <c r="AK41" s="24"/>
      <c r="AL41" s="24"/>
      <c r="AM41" s="23"/>
      <c r="AN41" s="24"/>
      <c r="AO41" s="3">
        <f t="shared" si="1"/>
        <v>8.66</v>
      </c>
    </row>
    <row r="42" spans="1:41" ht="30" customHeight="1" x14ac:dyDescent="0.3">
      <c r="A42" s="34"/>
      <c r="B42" s="20"/>
      <c r="C42" s="20"/>
      <c r="D42" s="20"/>
      <c r="E42" s="28"/>
      <c r="F42" s="14">
        <v>12</v>
      </c>
      <c r="G42" s="15" t="s">
        <v>68</v>
      </c>
      <c r="H42" s="16" t="s">
        <v>57</v>
      </c>
      <c r="I42" s="26" t="s">
        <v>2</v>
      </c>
      <c r="J42" s="66"/>
      <c r="K42" s="23"/>
      <c r="L42" s="67"/>
      <c r="M42" s="24">
        <v>0</v>
      </c>
      <c r="N42" s="24"/>
      <c r="O42" s="24"/>
      <c r="P42" s="24"/>
      <c r="Q42" s="23"/>
      <c r="R42" s="23"/>
      <c r="S42" s="24"/>
      <c r="T42" s="24"/>
      <c r="U42" s="23"/>
      <c r="V42" s="24"/>
      <c r="W42" s="24"/>
      <c r="X42" s="24"/>
      <c r="Y42" s="23"/>
      <c r="Z42" s="67"/>
      <c r="AA42" s="24">
        <v>0</v>
      </c>
      <c r="AB42" s="24"/>
      <c r="AC42" s="24"/>
      <c r="AD42" s="24"/>
      <c r="AE42" s="23"/>
      <c r="AF42" s="23"/>
      <c r="AG42" s="24"/>
      <c r="AH42" s="24"/>
      <c r="AI42" s="24"/>
      <c r="AJ42" s="24"/>
      <c r="AK42" s="24"/>
      <c r="AL42" s="24"/>
      <c r="AM42" s="23"/>
      <c r="AN42" s="24"/>
      <c r="AO42" s="3">
        <f t="shared" si="1"/>
        <v>0</v>
      </c>
    </row>
    <row r="43" spans="1:41" ht="30" customHeight="1" x14ac:dyDescent="0.3">
      <c r="A43" s="34"/>
      <c r="B43" s="19"/>
      <c r="C43" s="20"/>
      <c r="D43" s="20"/>
      <c r="E43" s="168"/>
      <c r="F43" s="169"/>
      <c r="G43" s="169"/>
      <c r="H43" s="170"/>
      <c r="I43" s="21" t="s">
        <v>3</v>
      </c>
      <c r="J43" s="66"/>
      <c r="K43" s="23"/>
      <c r="L43" s="67"/>
      <c r="M43" s="24">
        <v>1</v>
      </c>
      <c r="N43" s="24"/>
      <c r="O43" s="24"/>
      <c r="P43" s="24"/>
      <c r="Q43" s="23"/>
      <c r="R43" s="23"/>
      <c r="S43" s="24"/>
      <c r="T43" s="24"/>
      <c r="U43" s="23"/>
      <c r="V43" s="24"/>
      <c r="W43" s="24"/>
      <c r="X43" s="24"/>
      <c r="Y43" s="23"/>
      <c r="Z43" s="67"/>
      <c r="AA43" s="24">
        <v>1</v>
      </c>
      <c r="AB43" s="24"/>
      <c r="AC43" s="24"/>
      <c r="AD43" s="24"/>
      <c r="AE43" s="23"/>
      <c r="AF43" s="23"/>
      <c r="AG43" s="24"/>
      <c r="AH43" s="24"/>
      <c r="AI43" s="24"/>
      <c r="AJ43" s="24"/>
      <c r="AK43" s="24"/>
      <c r="AL43" s="24"/>
      <c r="AM43" s="23"/>
      <c r="AN43" s="24"/>
      <c r="AO43" s="3">
        <f t="shared" si="1"/>
        <v>2</v>
      </c>
    </row>
    <row r="44" spans="1:41" ht="30" customHeight="1" x14ac:dyDescent="0.3">
      <c r="A44" s="34"/>
      <c r="B44" s="19"/>
      <c r="C44" s="20"/>
      <c r="D44" s="20"/>
      <c r="E44" s="168"/>
      <c r="F44" s="171"/>
      <c r="G44" s="171"/>
      <c r="H44" s="172"/>
      <c r="I44" s="25" t="s">
        <v>5</v>
      </c>
      <c r="J44" s="66"/>
      <c r="K44" s="23"/>
      <c r="L44" s="67"/>
      <c r="M44" s="129">
        <v>4.3</v>
      </c>
      <c r="N44" s="24"/>
      <c r="O44" s="24"/>
      <c r="P44" s="24"/>
      <c r="Q44" s="23"/>
      <c r="R44" s="27"/>
      <c r="S44" s="24"/>
      <c r="T44" s="24"/>
      <c r="U44" s="23"/>
      <c r="V44" s="24"/>
      <c r="W44" s="24"/>
      <c r="X44" s="24"/>
      <c r="Y44" s="23"/>
      <c r="Z44" s="67"/>
      <c r="AA44" s="129">
        <v>4.3</v>
      </c>
      <c r="AB44" s="24"/>
      <c r="AC44" s="24"/>
      <c r="AD44" s="24"/>
      <c r="AE44" s="23"/>
      <c r="AF44" s="23"/>
      <c r="AG44" s="24"/>
      <c r="AH44" s="24"/>
      <c r="AI44" s="24"/>
      <c r="AJ44" s="24"/>
      <c r="AK44" s="24"/>
      <c r="AL44" s="24"/>
      <c r="AM44" s="23"/>
      <c r="AN44" s="24"/>
      <c r="AO44" s="3">
        <f t="shared" si="1"/>
        <v>8.6</v>
      </c>
    </row>
    <row r="45" spans="1:41" ht="30" customHeight="1" x14ac:dyDescent="0.3">
      <c r="A45" s="34"/>
      <c r="B45" s="20"/>
      <c r="C45" s="20"/>
      <c r="D45" s="20"/>
      <c r="E45" s="28"/>
      <c r="F45" s="14">
        <v>13</v>
      </c>
      <c r="G45" s="15" t="s">
        <v>69</v>
      </c>
      <c r="H45" s="16" t="s">
        <v>57</v>
      </c>
      <c r="I45" s="26" t="s">
        <v>2</v>
      </c>
      <c r="J45" s="66"/>
      <c r="K45" s="23"/>
      <c r="L45" s="67"/>
      <c r="M45" s="24"/>
      <c r="N45" s="24">
        <v>0</v>
      </c>
      <c r="O45" s="24"/>
      <c r="P45" s="24"/>
      <c r="Q45" s="23"/>
      <c r="R45" s="23"/>
      <c r="S45" s="24"/>
      <c r="T45" s="24"/>
      <c r="U45" s="23"/>
      <c r="V45" s="24"/>
      <c r="W45" s="24"/>
      <c r="X45" s="24"/>
      <c r="Y45" s="23"/>
      <c r="Z45" s="67"/>
      <c r="AA45" s="24"/>
      <c r="AB45" s="24">
        <v>0</v>
      </c>
      <c r="AC45" s="24"/>
      <c r="AD45" s="24"/>
      <c r="AE45" s="23"/>
      <c r="AF45" s="23"/>
      <c r="AG45" s="24"/>
      <c r="AH45" s="24"/>
      <c r="AI45" s="24"/>
      <c r="AJ45" s="24"/>
      <c r="AK45" s="24"/>
      <c r="AL45" s="24"/>
      <c r="AM45" s="23"/>
      <c r="AN45" s="24"/>
      <c r="AO45" s="3">
        <f t="shared" si="1"/>
        <v>0</v>
      </c>
    </row>
    <row r="46" spans="1:41" ht="30" customHeight="1" x14ac:dyDescent="0.3">
      <c r="A46" s="34"/>
      <c r="B46" s="19"/>
      <c r="C46" s="20"/>
      <c r="D46" s="20"/>
      <c r="E46" s="168"/>
      <c r="F46" s="169"/>
      <c r="G46" s="169"/>
      <c r="H46" s="170"/>
      <c r="I46" s="21" t="s">
        <v>3</v>
      </c>
      <c r="J46" s="66"/>
      <c r="K46" s="23"/>
      <c r="L46" s="67"/>
      <c r="M46" s="24"/>
      <c r="N46" s="24">
        <v>1</v>
      </c>
      <c r="O46" s="24"/>
      <c r="P46" s="24"/>
      <c r="Q46" s="23"/>
      <c r="R46" s="23"/>
      <c r="S46" s="24"/>
      <c r="T46" s="24"/>
      <c r="U46" s="23"/>
      <c r="V46" s="24"/>
      <c r="W46" s="24"/>
      <c r="X46" s="24"/>
      <c r="Y46" s="23"/>
      <c r="Z46" s="67"/>
      <c r="AA46" s="24"/>
      <c r="AB46" s="24">
        <v>1</v>
      </c>
      <c r="AC46" s="24"/>
      <c r="AD46" s="24"/>
      <c r="AE46" s="23"/>
      <c r="AF46" s="23"/>
      <c r="AG46" s="24"/>
      <c r="AH46" s="24"/>
      <c r="AI46" s="24"/>
      <c r="AJ46" s="24"/>
      <c r="AK46" s="24"/>
      <c r="AL46" s="24"/>
      <c r="AM46" s="23"/>
      <c r="AN46" s="24"/>
      <c r="AO46" s="3">
        <f t="shared" si="1"/>
        <v>2</v>
      </c>
    </row>
    <row r="47" spans="1:41" ht="30" customHeight="1" x14ac:dyDescent="0.3">
      <c r="A47" s="34"/>
      <c r="B47" s="19"/>
      <c r="C47" s="20"/>
      <c r="D47" s="20"/>
      <c r="E47" s="168"/>
      <c r="F47" s="171"/>
      <c r="G47" s="171"/>
      <c r="H47" s="172"/>
      <c r="I47" s="25" t="s">
        <v>5</v>
      </c>
      <c r="J47" s="66"/>
      <c r="K47" s="23"/>
      <c r="L47" s="67"/>
      <c r="M47" s="24"/>
      <c r="N47" s="129">
        <v>4.22</v>
      </c>
      <c r="O47" s="24"/>
      <c r="P47" s="24"/>
      <c r="Q47" s="23"/>
      <c r="R47" s="27"/>
      <c r="S47" s="24"/>
      <c r="T47" s="24"/>
      <c r="U47" s="23"/>
      <c r="V47" s="24"/>
      <c r="W47" s="24"/>
      <c r="X47" s="24"/>
      <c r="Y47" s="23"/>
      <c r="Z47" s="67"/>
      <c r="AA47" s="24"/>
      <c r="AB47" s="129">
        <v>4.22</v>
      </c>
      <c r="AC47" s="24"/>
      <c r="AD47" s="24"/>
      <c r="AE47" s="23"/>
      <c r="AF47" s="23"/>
      <c r="AG47" s="24"/>
      <c r="AH47" s="24"/>
      <c r="AI47" s="24"/>
      <c r="AJ47" s="24"/>
      <c r="AK47" s="24"/>
      <c r="AL47" s="24"/>
      <c r="AM47" s="23"/>
      <c r="AN47" s="24"/>
      <c r="AO47" s="3">
        <f t="shared" si="1"/>
        <v>8.44</v>
      </c>
    </row>
    <row r="48" spans="1:41" ht="30" customHeight="1" x14ac:dyDescent="0.3">
      <c r="A48" s="34"/>
      <c r="B48" s="20"/>
      <c r="C48" s="20"/>
      <c r="D48" s="20"/>
      <c r="E48" s="28"/>
      <c r="F48" s="14">
        <v>14</v>
      </c>
      <c r="G48" s="15" t="s">
        <v>70</v>
      </c>
      <c r="H48" s="16" t="s">
        <v>57</v>
      </c>
      <c r="I48" s="26" t="s">
        <v>2</v>
      </c>
      <c r="J48" s="66"/>
      <c r="K48" s="23"/>
      <c r="L48" s="67"/>
      <c r="M48" s="24"/>
      <c r="N48" s="24">
        <v>0</v>
      </c>
      <c r="O48" s="24"/>
      <c r="P48" s="24"/>
      <c r="Q48" s="23"/>
      <c r="R48" s="23"/>
      <c r="S48" s="24"/>
      <c r="T48" s="24"/>
      <c r="U48" s="23"/>
      <c r="V48" s="24"/>
      <c r="W48" s="24"/>
      <c r="X48" s="24"/>
      <c r="Y48" s="23"/>
      <c r="Z48" s="67"/>
      <c r="AA48" s="24"/>
      <c r="AB48" s="24">
        <v>0</v>
      </c>
      <c r="AC48" s="24"/>
      <c r="AD48" s="24"/>
      <c r="AE48" s="23"/>
      <c r="AF48" s="23"/>
      <c r="AG48" s="24"/>
      <c r="AH48" s="24"/>
      <c r="AI48" s="24"/>
      <c r="AJ48" s="24"/>
      <c r="AK48" s="24"/>
      <c r="AL48" s="24"/>
      <c r="AM48" s="23"/>
      <c r="AN48" s="24"/>
      <c r="AO48" s="3">
        <f t="shared" si="1"/>
        <v>0</v>
      </c>
    </row>
    <row r="49" spans="1:41" ht="30" customHeight="1" x14ac:dyDescent="0.3">
      <c r="A49" s="34"/>
      <c r="B49" s="19"/>
      <c r="C49" s="20"/>
      <c r="D49" s="20"/>
      <c r="E49" s="168"/>
      <c r="F49" s="169"/>
      <c r="G49" s="169"/>
      <c r="H49" s="170"/>
      <c r="I49" s="21" t="s">
        <v>3</v>
      </c>
      <c r="J49" s="66"/>
      <c r="K49" s="23"/>
      <c r="L49" s="67"/>
      <c r="M49" s="24"/>
      <c r="N49" s="24">
        <v>1</v>
      </c>
      <c r="O49" s="24"/>
      <c r="P49" s="24"/>
      <c r="Q49" s="23"/>
      <c r="R49" s="23"/>
      <c r="S49" s="24"/>
      <c r="T49" s="24"/>
      <c r="U49" s="23"/>
      <c r="V49" s="24"/>
      <c r="W49" s="24"/>
      <c r="X49" s="24"/>
      <c r="Y49" s="23"/>
      <c r="Z49" s="67"/>
      <c r="AA49" s="24"/>
      <c r="AB49" s="24">
        <v>1</v>
      </c>
      <c r="AC49" s="24"/>
      <c r="AD49" s="24"/>
      <c r="AE49" s="23"/>
      <c r="AF49" s="23"/>
      <c r="AG49" s="24"/>
      <c r="AH49" s="24"/>
      <c r="AI49" s="24"/>
      <c r="AJ49" s="24"/>
      <c r="AK49" s="24"/>
      <c r="AL49" s="24"/>
      <c r="AM49" s="23"/>
      <c r="AN49" s="24"/>
      <c r="AO49" s="3">
        <f t="shared" si="1"/>
        <v>2</v>
      </c>
    </row>
    <row r="50" spans="1:41" ht="30" customHeight="1" x14ac:dyDescent="0.3">
      <c r="A50" s="34"/>
      <c r="B50" s="19"/>
      <c r="C50" s="20"/>
      <c r="D50" s="20"/>
      <c r="E50" s="168"/>
      <c r="F50" s="171"/>
      <c r="G50" s="171"/>
      <c r="H50" s="172"/>
      <c r="I50" s="25" t="s">
        <v>5</v>
      </c>
      <c r="J50" s="66"/>
      <c r="K50" s="23"/>
      <c r="L50" s="67"/>
      <c r="M50" s="24"/>
      <c r="N50" s="129">
        <v>4.32</v>
      </c>
      <c r="O50" s="24"/>
      <c r="P50" s="24"/>
      <c r="Q50" s="23"/>
      <c r="R50" s="27"/>
      <c r="S50" s="24"/>
      <c r="T50" s="24"/>
      <c r="U50" s="23"/>
      <c r="V50" s="24"/>
      <c r="W50" s="24"/>
      <c r="X50" s="24"/>
      <c r="Y50" s="23"/>
      <c r="Z50" s="67"/>
      <c r="AA50" s="24"/>
      <c r="AB50" s="129">
        <v>4.32</v>
      </c>
      <c r="AC50" s="24"/>
      <c r="AD50" s="24"/>
      <c r="AE50" s="23"/>
      <c r="AF50" s="23"/>
      <c r="AG50" s="24"/>
      <c r="AH50" s="24"/>
      <c r="AI50" s="24"/>
      <c r="AJ50" s="24"/>
      <c r="AK50" s="24"/>
      <c r="AL50" s="24"/>
      <c r="AM50" s="23"/>
      <c r="AN50" s="24"/>
      <c r="AO50" s="3">
        <f t="shared" si="1"/>
        <v>8.64</v>
      </c>
    </row>
    <row r="51" spans="1:41" ht="30" customHeight="1" x14ac:dyDescent="0.3">
      <c r="A51" s="34"/>
      <c r="B51" s="20"/>
      <c r="C51" s="20"/>
      <c r="D51" s="20"/>
      <c r="E51" s="28"/>
      <c r="F51" s="14">
        <v>15</v>
      </c>
      <c r="G51" s="15" t="s">
        <v>71</v>
      </c>
      <c r="H51" s="16" t="s">
        <v>57</v>
      </c>
      <c r="I51" s="26" t="s">
        <v>2</v>
      </c>
      <c r="J51" s="66"/>
      <c r="K51" s="23"/>
      <c r="L51" s="67"/>
      <c r="M51" s="24"/>
      <c r="N51" s="24">
        <v>0</v>
      </c>
      <c r="O51" s="24"/>
      <c r="P51" s="24"/>
      <c r="Q51" s="23"/>
      <c r="R51" s="23"/>
      <c r="S51" s="24"/>
      <c r="T51" s="24"/>
      <c r="U51" s="23"/>
      <c r="V51" s="24"/>
      <c r="W51" s="24"/>
      <c r="X51" s="24"/>
      <c r="Y51" s="23"/>
      <c r="Z51" s="67"/>
      <c r="AA51" s="24"/>
      <c r="AB51" s="24">
        <v>0</v>
      </c>
      <c r="AC51" s="24"/>
      <c r="AD51" s="24"/>
      <c r="AE51" s="23"/>
      <c r="AF51" s="23"/>
      <c r="AG51" s="24"/>
      <c r="AH51" s="24"/>
      <c r="AI51" s="24"/>
      <c r="AJ51" s="24"/>
      <c r="AK51" s="24"/>
      <c r="AL51" s="24"/>
      <c r="AM51" s="23"/>
      <c r="AN51" s="24"/>
      <c r="AO51" s="3">
        <f t="shared" si="1"/>
        <v>0</v>
      </c>
    </row>
    <row r="52" spans="1:41" ht="30" customHeight="1" x14ac:dyDescent="0.3">
      <c r="A52" s="34"/>
      <c r="B52" s="19"/>
      <c r="C52" s="20"/>
      <c r="D52" s="20"/>
      <c r="E52" s="168"/>
      <c r="F52" s="169"/>
      <c r="G52" s="169"/>
      <c r="H52" s="170"/>
      <c r="I52" s="21" t="s">
        <v>3</v>
      </c>
      <c r="J52" s="66"/>
      <c r="K52" s="23"/>
      <c r="L52" s="67"/>
      <c r="M52" s="24"/>
      <c r="N52" s="24">
        <v>1</v>
      </c>
      <c r="O52" s="24"/>
      <c r="P52" s="24"/>
      <c r="Q52" s="23"/>
      <c r="R52" s="23"/>
      <c r="S52" s="24"/>
      <c r="T52" s="24"/>
      <c r="U52" s="23"/>
      <c r="V52" s="24"/>
      <c r="W52" s="24"/>
      <c r="X52" s="24"/>
      <c r="Y52" s="23"/>
      <c r="Z52" s="67"/>
      <c r="AA52" s="24"/>
      <c r="AB52" s="24">
        <v>1</v>
      </c>
      <c r="AC52" s="24"/>
      <c r="AD52" s="24"/>
      <c r="AE52" s="23"/>
      <c r="AF52" s="23"/>
      <c r="AG52" s="24"/>
      <c r="AH52" s="24"/>
      <c r="AI52" s="24"/>
      <c r="AJ52" s="24"/>
      <c r="AK52" s="24"/>
      <c r="AL52" s="24"/>
      <c r="AM52" s="23"/>
      <c r="AN52" s="24"/>
      <c r="AO52" s="3">
        <f t="shared" si="1"/>
        <v>2</v>
      </c>
    </row>
    <row r="53" spans="1:41" ht="30" customHeight="1" x14ac:dyDescent="0.3">
      <c r="A53" s="34"/>
      <c r="B53" s="19"/>
      <c r="C53" s="20"/>
      <c r="D53" s="20"/>
      <c r="E53" s="168"/>
      <c r="F53" s="171"/>
      <c r="G53" s="171"/>
      <c r="H53" s="172"/>
      <c r="I53" s="25" t="s">
        <v>5</v>
      </c>
      <c r="J53" s="66"/>
      <c r="K53" s="23"/>
      <c r="L53" s="67"/>
      <c r="M53" s="24"/>
      <c r="N53" s="129">
        <v>4.3499999999999996</v>
      </c>
      <c r="O53" s="24"/>
      <c r="P53" s="24"/>
      <c r="Q53" s="23"/>
      <c r="R53" s="23"/>
      <c r="S53" s="22"/>
      <c r="T53" s="24"/>
      <c r="U53" s="23"/>
      <c r="V53" s="24"/>
      <c r="W53" s="24"/>
      <c r="X53" s="24"/>
      <c r="Y53" s="23"/>
      <c r="Z53" s="67"/>
      <c r="AA53" s="24"/>
      <c r="AB53" s="129">
        <v>4.3499999999999996</v>
      </c>
      <c r="AC53" s="24"/>
      <c r="AD53" s="24"/>
      <c r="AE53" s="23"/>
      <c r="AF53" s="23"/>
      <c r="AG53" s="24"/>
      <c r="AH53" s="24"/>
      <c r="AI53" s="24"/>
      <c r="AJ53" s="24"/>
      <c r="AK53" s="24"/>
      <c r="AL53" s="24"/>
      <c r="AM53" s="23"/>
      <c r="AN53" s="24"/>
      <c r="AO53" s="3">
        <f t="shared" si="1"/>
        <v>8.6999999999999993</v>
      </c>
    </row>
    <row r="54" spans="1:41" ht="30" customHeight="1" x14ac:dyDescent="0.3">
      <c r="A54" s="34"/>
      <c r="B54" s="20"/>
      <c r="C54" s="20"/>
      <c r="D54" s="20"/>
      <c r="E54" s="28"/>
      <c r="F54" s="14">
        <v>16</v>
      </c>
      <c r="G54" s="15" t="s">
        <v>72</v>
      </c>
      <c r="H54" s="16" t="s">
        <v>57</v>
      </c>
      <c r="I54" s="26" t="s">
        <v>2</v>
      </c>
      <c r="J54" s="66"/>
      <c r="K54" s="23"/>
      <c r="L54" s="67"/>
      <c r="M54" s="24"/>
      <c r="N54" s="24">
        <v>0</v>
      </c>
      <c r="O54" s="24"/>
      <c r="P54" s="24"/>
      <c r="Q54" s="23"/>
      <c r="R54" s="23"/>
      <c r="S54" s="24"/>
      <c r="T54" s="24"/>
      <c r="U54" s="23"/>
      <c r="V54" s="24"/>
      <c r="W54" s="24"/>
      <c r="X54" s="24"/>
      <c r="Y54" s="23"/>
      <c r="Z54" s="67"/>
      <c r="AA54" s="24"/>
      <c r="AB54" s="24">
        <v>0</v>
      </c>
      <c r="AC54" s="24"/>
      <c r="AD54" s="24"/>
      <c r="AE54" s="23"/>
      <c r="AF54" s="23"/>
      <c r="AG54" s="24"/>
      <c r="AH54" s="24"/>
      <c r="AI54" s="24"/>
      <c r="AJ54" s="24"/>
      <c r="AK54" s="24"/>
      <c r="AL54" s="24"/>
      <c r="AM54" s="23"/>
      <c r="AN54" s="24"/>
      <c r="AO54" s="3">
        <f t="shared" si="1"/>
        <v>0</v>
      </c>
    </row>
    <row r="55" spans="1:41" ht="30" customHeight="1" x14ac:dyDescent="0.3">
      <c r="A55" s="34"/>
      <c r="B55" s="19"/>
      <c r="C55" s="20"/>
      <c r="D55" s="20"/>
      <c r="E55" s="168"/>
      <c r="F55" s="169"/>
      <c r="G55" s="169"/>
      <c r="H55" s="170"/>
      <c r="I55" s="21" t="s">
        <v>3</v>
      </c>
      <c r="J55" s="66"/>
      <c r="K55" s="23"/>
      <c r="L55" s="67"/>
      <c r="M55" s="24"/>
      <c r="N55" s="24">
        <v>1</v>
      </c>
      <c r="O55" s="24"/>
      <c r="P55" s="24"/>
      <c r="Q55" s="23"/>
      <c r="R55" s="23"/>
      <c r="S55" s="24"/>
      <c r="T55" s="24"/>
      <c r="U55" s="23"/>
      <c r="V55" s="24"/>
      <c r="W55" s="24"/>
      <c r="X55" s="24"/>
      <c r="Y55" s="23"/>
      <c r="Z55" s="67"/>
      <c r="AA55" s="24"/>
      <c r="AB55" s="24">
        <v>1</v>
      </c>
      <c r="AC55" s="24"/>
      <c r="AD55" s="24"/>
      <c r="AE55" s="23"/>
      <c r="AF55" s="23"/>
      <c r="AG55" s="24"/>
      <c r="AH55" s="24"/>
      <c r="AI55" s="24"/>
      <c r="AJ55" s="24"/>
      <c r="AK55" s="24"/>
      <c r="AL55" s="24"/>
      <c r="AM55" s="23"/>
      <c r="AN55" s="24"/>
      <c r="AO55" s="3">
        <f t="shared" si="1"/>
        <v>2</v>
      </c>
    </row>
    <row r="56" spans="1:41" ht="30" customHeight="1" x14ac:dyDescent="0.3">
      <c r="A56" s="34"/>
      <c r="B56" s="19"/>
      <c r="C56" s="20"/>
      <c r="D56" s="20"/>
      <c r="E56" s="168"/>
      <c r="F56" s="171"/>
      <c r="G56" s="171"/>
      <c r="H56" s="172"/>
      <c r="I56" s="25" t="s">
        <v>5</v>
      </c>
      <c r="J56" s="66"/>
      <c r="K56" s="23"/>
      <c r="L56" s="67"/>
      <c r="M56" s="24"/>
      <c r="N56" s="24">
        <v>4.5</v>
      </c>
      <c r="O56" s="24"/>
      <c r="P56" s="24"/>
      <c r="Q56" s="23"/>
      <c r="R56" s="23"/>
      <c r="S56" s="22"/>
      <c r="T56" s="24"/>
      <c r="U56" s="23"/>
      <c r="V56" s="24"/>
      <c r="W56" s="24"/>
      <c r="X56" s="24"/>
      <c r="Y56" s="23"/>
      <c r="Z56" s="67"/>
      <c r="AA56" s="24"/>
      <c r="AB56" s="24">
        <v>4.7</v>
      </c>
      <c r="AC56" s="24"/>
      <c r="AD56" s="24"/>
      <c r="AE56" s="23"/>
      <c r="AF56" s="23"/>
      <c r="AG56" s="24"/>
      <c r="AH56" s="24"/>
      <c r="AI56" s="24"/>
      <c r="AJ56" s="24"/>
      <c r="AK56" s="24"/>
      <c r="AL56" s="24"/>
      <c r="AM56" s="23"/>
      <c r="AN56" s="24"/>
      <c r="AO56" s="3">
        <f t="shared" si="1"/>
        <v>9.1999999999999993</v>
      </c>
    </row>
    <row r="57" spans="1:41" ht="30" customHeight="1" x14ac:dyDescent="0.3">
      <c r="A57" s="34"/>
      <c r="B57" s="20"/>
      <c r="C57" s="20"/>
      <c r="D57" s="20"/>
      <c r="E57" s="28"/>
      <c r="F57" s="14">
        <v>17</v>
      </c>
      <c r="G57" s="15" t="s">
        <v>73</v>
      </c>
      <c r="H57" s="16" t="s">
        <v>57</v>
      </c>
      <c r="I57" s="26" t="s">
        <v>2</v>
      </c>
      <c r="J57" s="66"/>
      <c r="K57" s="23"/>
      <c r="L57" s="67"/>
      <c r="M57" s="24"/>
      <c r="N57" s="24"/>
      <c r="O57" s="24">
        <v>0</v>
      </c>
      <c r="P57" s="24"/>
      <c r="Q57" s="23"/>
      <c r="R57" s="23"/>
      <c r="S57" s="24"/>
      <c r="T57" s="24"/>
      <c r="U57" s="23"/>
      <c r="V57" s="24"/>
      <c r="W57" s="24"/>
      <c r="X57" s="24"/>
      <c r="Y57" s="23"/>
      <c r="Z57" s="67"/>
      <c r="AA57" s="24"/>
      <c r="AB57" s="24"/>
      <c r="AC57" s="24">
        <v>0</v>
      </c>
      <c r="AD57" s="24"/>
      <c r="AE57" s="23"/>
      <c r="AF57" s="23"/>
      <c r="AG57" s="24"/>
      <c r="AH57" s="24"/>
      <c r="AI57" s="24"/>
      <c r="AJ57" s="24"/>
      <c r="AK57" s="24"/>
      <c r="AL57" s="24"/>
      <c r="AM57" s="23"/>
      <c r="AN57" s="24"/>
      <c r="AO57" s="3">
        <f t="shared" si="1"/>
        <v>0</v>
      </c>
    </row>
    <row r="58" spans="1:41" ht="30" customHeight="1" x14ac:dyDescent="0.3">
      <c r="A58" s="34"/>
      <c r="B58" s="19"/>
      <c r="C58" s="20"/>
      <c r="D58" s="20"/>
      <c r="E58" s="168"/>
      <c r="F58" s="169"/>
      <c r="G58" s="169"/>
      <c r="H58" s="170"/>
      <c r="I58" s="21" t="s">
        <v>3</v>
      </c>
      <c r="J58" s="66"/>
      <c r="K58" s="23"/>
      <c r="L58" s="67"/>
      <c r="M58" s="24"/>
      <c r="N58" s="24"/>
      <c r="O58" s="24">
        <v>1</v>
      </c>
      <c r="P58" s="24"/>
      <c r="Q58" s="23"/>
      <c r="R58" s="23"/>
      <c r="S58" s="24"/>
      <c r="T58" s="24"/>
      <c r="U58" s="23"/>
      <c r="V58" s="24"/>
      <c r="W58" s="24"/>
      <c r="X58" s="24"/>
      <c r="Y58" s="23"/>
      <c r="Z58" s="67"/>
      <c r="AA58" s="24"/>
      <c r="AB58" s="24"/>
      <c r="AC58" s="24">
        <v>1</v>
      </c>
      <c r="AD58" s="24"/>
      <c r="AE58" s="23"/>
      <c r="AF58" s="23"/>
      <c r="AG58" s="24"/>
      <c r="AH58" s="24"/>
      <c r="AI58" s="24"/>
      <c r="AJ58" s="24"/>
      <c r="AK58" s="24"/>
      <c r="AL58" s="24"/>
      <c r="AM58" s="23"/>
      <c r="AN58" s="24"/>
      <c r="AO58" s="3">
        <f t="shared" si="1"/>
        <v>2</v>
      </c>
    </row>
    <row r="59" spans="1:41" ht="30" customHeight="1" x14ac:dyDescent="0.3">
      <c r="A59" s="91"/>
      <c r="B59" s="79"/>
      <c r="C59" s="29"/>
      <c r="D59" s="29"/>
      <c r="E59" s="176"/>
      <c r="F59" s="171"/>
      <c r="G59" s="171"/>
      <c r="H59" s="172"/>
      <c r="I59" s="25" t="s">
        <v>5</v>
      </c>
      <c r="J59" s="68"/>
      <c r="K59" s="31"/>
      <c r="L59" s="69"/>
      <c r="M59" s="32"/>
      <c r="N59" s="32"/>
      <c r="O59" s="130">
        <v>4.18</v>
      </c>
      <c r="P59" s="32"/>
      <c r="Q59" s="31"/>
      <c r="R59" s="31"/>
      <c r="S59" s="30"/>
      <c r="T59" s="32"/>
      <c r="U59" s="31"/>
      <c r="V59" s="32"/>
      <c r="W59" s="32"/>
      <c r="X59" s="32"/>
      <c r="Y59" s="31"/>
      <c r="Z59" s="69"/>
      <c r="AA59" s="32"/>
      <c r="AB59" s="32"/>
      <c r="AC59" s="130">
        <v>4.18</v>
      </c>
      <c r="AD59" s="32"/>
      <c r="AE59" s="31"/>
      <c r="AF59" s="31"/>
      <c r="AG59" s="32"/>
      <c r="AH59" s="32"/>
      <c r="AI59" s="32"/>
      <c r="AJ59" s="32"/>
      <c r="AK59" s="32"/>
      <c r="AL59" s="32"/>
      <c r="AM59" s="31"/>
      <c r="AN59" s="32"/>
      <c r="AO59" s="3">
        <f t="shared" si="1"/>
        <v>8.36</v>
      </c>
    </row>
    <row r="60" spans="1:41" ht="30" customHeight="1" x14ac:dyDescent="0.3">
      <c r="B60" s="1"/>
      <c r="C60" s="1"/>
      <c r="E60" s="39"/>
      <c r="F60" s="39"/>
      <c r="G60" s="39"/>
      <c r="H60" s="39"/>
      <c r="I60" s="40"/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spans="1:41" ht="30" customHeight="1" x14ac:dyDescent="0.3">
      <c r="B61" s="1"/>
      <c r="C61" s="1"/>
      <c r="E61" s="39"/>
      <c r="F61" s="39"/>
      <c r="G61" s="39"/>
      <c r="H61" s="39"/>
      <c r="I61" s="40"/>
      <c r="J61" s="41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134" t="s">
        <v>0</v>
      </c>
      <c r="P62" s="135"/>
      <c r="Q62" s="135"/>
      <c r="R62" s="135"/>
      <c r="S62" s="136"/>
      <c r="T62" s="6"/>
      <c r="U62" s="43" t="s">
        <v>1</v>
      </c>
      <c r="V62" s="148" t="s">
        <v>2</v>
      </c>
      <c r="W62" s="149"/>
      <c r="X62" s="6"/>
      <c r="Y62" s="8">
        <v>1</v>
      </c>
      <c r="Z62" s="150" t="s">
        <v>3</v>
      </c>
      <c r="AA62" s="151"/>
      <c r="AB62" s="6"/>
      <c r="AC62" s="9" t="s">
        <v>4</v>
      </c>
      <c r="AD62" s="144" t="s">
        <v>5</v>
      </c>
      <c r="AE62" s="14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143" t="s">
        <v>6</v>
      </c>
      <c r="B64" s="143" t="s">
        <v>7</v>
      </c>
      <c r="C64" s="143" t="s">
        <v>8</v>
      </c>
      <c r="D64" s="143" t="s">
        <v>9</v>
      </c>
      <c r="E64" s="143" t="s">
        <v>10</v>
      </c>
      <c r="F64" s="143" t="s">
        <v>11</v>
      </c>
      <c r="G64" s="143"/>
      <c r="H64" s="163" t="s">
        <v>12</v>
      </c>
      <c r="I64" s="157" t="s">
        <v>13</v>
      </c>
      <c r="J64" s="146">
        <v>214</v>
      </c>
      <c r="K64" s="152">
        <v>215</v>
      </c>
      <c r="L64" s="146">
        <v>216</v>
      </c>
      <c r="M64" s="146">
        <v>217</v>
      </c>
      <c r="N64" s="146">
        <v>218</v>
      </c>
      <c r="O64" s="146">
        <v>219</v>
      </c>
      <c r="P64" s="146">
        <v>220</v>
      </c>
      <c r="Q64" s="152">
        <v>221</v>
      </c>
      <c r="R64" s="152">
        <v>222</v>
      </c>
      <c r="S64" s="146">
        <v>223</v>
      </c>
      <c r="T64" s="146">
        <v>224</v>
      </c>
      <c r="U64" s="152">
        <v>225</v>
      </c>
      <c r="V64" s="146">
        <v>226</v>
      </c>
      <c r="W64" s="146">
        <v>227</v>
      </c>
      <c r="X64" s="146">
        <v>228</v>
      </c>
      <c r="Y64" s="152">
        <v>229</v>
      </c>
      <c r="Z64" s="146">
        <v>230</v>
      </c>
      <c r="AA64" s="146">
        <v>231</v>
      </c>
      <c r="AB64" s="146">
        <v>232</v>
      </c>
      <c r="AC64" s="146">
        <v>233</v>
      </c>
      <c r="AD64" s="146">
        <v>234</v>
      </c>
      <c r="AE64" s="152">
        <v>235</v>
      </c>
      <c r="AF64" s="152">
        <v>236</v>
      </c>
      <c r="AG64" s="146">
        <v>237</v>
      </c>
      <c r="AH64" s="146">
        <v>238</v>
      </c>
      <c r="AI64" s="146">
        <v>239</v>
      </c>
      <c r="AJ64" s="146">
        <v>240</v>
      </c>
      <c r="AK64" s="146">
        <v>241</v>
      </c>
      <c r="AL64" s="146">
        <v>242</v>
      </c>
      <c r="AM64" s="152">
        <v>243</v>
      </c>
      <c r="AN64" s="146">
        <v>244</v>
      </c>
      <c r="AO64" s="177" t="s">
        <v>14</v>
      </c>
    </row>
    <row r="65" spans="1:41" ht="30" customHeight="1" x14ac:dyDescent="0.3">
      <c r="A65" s="143"/>
      <c r="B65" s="143"/>
      <c r="C65" s="143"/>
      <c r="D65" s="143"/>
      <c r="E65" s="143"/>
      <c r="F65" s="143"/>
      <c r="G65" s="143"/>
      <c r="H65" s="163"/>
      <c r="I65" s="157"/>
      <c r="J65" s="147"/>
      <c r="K65" s="153"/>
      <c r="L65" s="147"/>
      <c r="M65" s="147"/>
      <c r="N65" s="147"/>
      <c r="O65" s="147"/>
      <c r="P65" s="147"/>
      <c r="Q65" s="153"/>
      <c r="R65" s="153"/>
      <c r="S65" s="147"/>
      <c r="T65" s="147"/>
      <c r="U65" s="153"/>
      <c r="V65" s="147"/>
      <c r="W65" s="147"/>
      <c r="X65" s="147"/>
      <c r="Y65" s="153"/>
      <c r="Z65" s="147"/>
      <c r="AA65" s="147"/>
      <c r="AB65" s="147"/>
      <c r="AC65" s="147"/>
      <c r="AD65" s="147"/>
      <c r="AE65" s="153"/>
      <c r="AF65" s="153"/>
      <c r="AG65" s="147"/>
      <c r="AH65" s="147"/>
      <c r="AI65" s="147"/>
      <c r="AJ65" s="147"/>
      <c r="AK65" s="147"/>
      <c r="AL65" s="147"/>
      <c r="AM65" s="153"/>
      <c r="AN65" s="147"/>
      <c r="AO65" s="178"/>
    </row>
    <row r="66" spans="1:41" s="44" customFormat="1" ht="30" customHeight="1" thickBot="1" x14ac:dyDescent="0.35">
      <c r="A66" s="143"/>
      <c r="B66" s="143"/>
      <c r="C66" s="143"/>
      <c r="D66" s="143"/>
      <c r="E66" s="143"/>
      <c r="F66" s="143"/>
      <c r="G66" s="143"/>
      <c r="H66" s="163"/>
      <c r="I66" s="157"/>
      <c r="J66" s="157" t="s">
        <v>15</v>
      </c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57"/>
      <c r="AO66" s="179"/>
    </row>
    <row r="67" spans="1:41" ht="30" customHeight="1" x14ac:dyDescent="0.3">
      <c r="A67" s="104"/>
      <c r="B67" s="111"/>
      <c r="C67" s="111"/>
      <c r="D67" s="111"/>
      <c r="E67" s="28"/>
      <c r="F67" s="14">
        <v>18</v>
      </c>
      <c r="G67" s="15" t="s">
        <v>74</v>
      </c>
      <c r="H67" s="16" t="s">
        <v>57</v>
      </c>
      <c r="I67" s="26" t="s">
        <v>2</v>
      </c>
      <c r="J67" s="66"/>
      <c r="K67" s="23"/>
      <c r="L67" s="67"/>
      <c r="M67" s="24"/>
      <c r="N67" s="24"/>
      <c r="O67" s="24">
        <v>0</v>
      </c>
      <c r="P67" s="24"/>
      <c r="Q67" s="23"/>
      <c r="R67" s="23"/>
      <c r="S67" s="24"/>
      <c r="T67" s="24"/>
      <c r="U67" s="23"/>
      <c r="V67" s="24"/>
      <c r="W67" s="24"/>
      <c r="X67" s="24"/>
      <c r="Y67" s="23"/>
      <c r="Z67" s="24"/>
      <c r="AA67" s="24"/>
      <c r="AB67" s="24"/>
      <c r="AC67" s="24">
        <v>0</v>
      </c>
      <c r="AD67" s="24"/>
      <c r="AE67" s="23"/>
      <c r="AF67" s="23"/>
      <c r="AG67" s="24"/>
      <c r="AH67" s="24"/>
      <c r="AI67" s="24"/>
      <c r="AJ67" s="24"/>
      <c r="AK67" s="24"/>
      <c r="AL67" s="24"/>
      <c r="AM67" s="23"/>
      <c r="AN67" s="24"/>
      <c r="AO67" s="3">
        <f t="shared" ref="AO67:AO114" si="2">SUM(J67:AN67)</f>
        <v>0</v>
      </c>
    </row>
    <row r="68" spans="1:41" ht="30" customHeight="1" x14ac:dyDescent="0.3">
      <c r="A68" s="104"/>
      <c r="B68" s="110"/>
      <c r="C68" s="111"/>
      <c r="D68" s="111"/>
      <c r="E68" s="168"/>
      <c r="F68" s="169"/>
      <c r="G68" s="169"/>
      <c r="H68" s="170"/>
      <c r="I68" s="21" t="s">
        <v>3</v>
      </c>
      <c r="J68" s="66"/>
      <c r="K68" s="23"/>
      <c r="L68" s="67"/>
      <c r="M68" s="24"/>
      <c r="N68" s="24"/>
      <c r="O68" s="24">
        <v>1</v>
      </c>
      <c r="P68" s="24"/>
      <c r="Q68" s="23"/>
      <c r="R68" s="23"/>
      <c r="S68" s="24"/>
      <c r="T68" s="24"/>
      <c r="U68" s="23"/>
      <c r="V68" s="24"/>
      <c r="W68" s="24"/>
      <c r="X68" s="24"/>
      <c r="Y68" s="23"/>
      <c r="Z68" s="24"/>
      <c r="AA68" s="24"/>
      <c r="AB68" s="24"/>
      <c r="AC68" s="24">
        <v>1</v>
      </c>
      <c r="AD68" s="24"/>
      <c r="AE68" s="23"/>
      <c r="AF68" s="23"/>
      <c r="AG68" s="24"/>
      <c r="AH68" s="24"/>
      <c r="AI68" s="24"/>
      <c r="AJ68" s="24"/>
      <c r="AK68" s="24"/>
      <c r="AL68" s="24"/>
      <c r="AM68" s="23"/>
      <c r="AN68" s="24"/>
      <c r="AO68" s="3">
        <f t="shared" si="2"/>
        <v>2</v>
      </c>
    </row>
    <row r="69" spans="1:41" ht="30" customHeight="1" x14ac:dyDescent="0.3">
      <c r="A69" s="104"/>
      <c r="B69" s="110"/>
      <c r="C69" s="111"/>
      <c r="D69" s="111"/>
      <c r="E69" s="168"/>
      <c r="F69" s="171"/>
      <c r="G69" s="171"/>
      <c r="H69" s="172"/>
      <c r="I69" s="25" t="s">
        <v>5</v>
      </c>
      <c r="J69" s="66"/>
      <c r="K69" s="23"/>
      <c r="L69" s="67"/>
      <c r="M69" s="24"/>
      <c r="N69" s="24"/>
      <c r="O69" s="129">
        <v>4.33</v>
      </c>
      <c r="P69" s="24"/>
      <c r="Q69" s="23"/>
      <c r="R69" s="23"/>
      <c r="S69" s="24"/>
      <c r="T69" s="24"/>
      <c r="U69" s="23"/>
      <c r="V69" s="24"/>
      <c r="W69" s="24"/>
      <c r="X69" s="24"/>
      <c r="Y69" s="23"/>
      <c r="Z69" s="24"/>
      <c r="AA69" s="24"/>
      <c r="AB69" s="24"/>
      <c r="AC69" s="129">
        <v>4.33</v>
      </c>
      <c r="AD69" s="24"/>
      <c r="AE69" s="23"/>
      <c r="AF69" s="23"/>
      <c r="AG69" s="24"/>
      <c r="AH69" s="24"/>
      <c r="AI69" s="24"/>
      <c r="AJ69" s="24"/>
      <c r="AK69" s="24"/>
      <c r="AL69" s="24"/>
      <c r="AM69" s="23"/>
      <c r="AN69" s="24"/>
      <c r="AO69" s="3">
        <f t="shared" si="2"/>
        <v>8.66</v>
      </c>
    </row>
    <row r="70" spans="1:41" ht="30" customHeight="1" x14ac:dyDescent="0.3">
      <c r="A70" s="104"/>
      <c r="B70" s="111"/>
      <c r="C70" s="111"/>
      <c r="D70" s="111"/>
      <c r="E70" s="28"/>
      <c r="F70" s="14">
        <v>19</v>
      </c>
      <c r="G70" s="15" t="s">
        <v>75</v>
      </c>
      <c r="H70" s="16" t="s">
        <v>57</v>
      </c>
      <c r="I70" s="26" t="s">
        <v>2</v>
      </c>
      <c r="J70" s="66"/>
      <c r="K70" s="23"/>
      <c r="L70" s="67"/>
      <c r="M70" s="24"/>
      <c r="N70" s="24"/>
      <c r="O70" s="24">
        <v>0</v>
      </c>
      <c r="P70" s="24"/>
      <c r="Q70" s="23"/>
      <c r="R70" s="23"/>
      <c r="S70" s="24"/>
      <c r="T70" s="24"/>
      <c r="U70" s="23"/>
      <c r="V70" s="24"/>
      <c r="W70" s="24"/>
      <c r="X70" s="24"/>
      <c r="Y70" s="23"/>
      <c r="Z70" s="24"/>
      <c r="AA70" s="24"/>
      <c r="AB70" s="24"/>
      <c r="AC70" s="24">
        <v>0</v>
      </c>
      <c r="AD70" s="24"/>
      <c r="AE70" s="23"/>
      <c r="AF70" s="23"/>
      <c r="AG70" s="24"/>
      <c r="AH70" s="24"/>
      <c r="AI70" s="24"/>
      <c r="AJ70" s="24"/>
      <c r="AK70" s="24"/>
      <c r="AL70" s="24"/>
      <c r="AM70" s="23"/>
      <c r="AN70" s="24"/>
      <c r="AO70" s="3">
        <f t="shared" si="2"/>
        <v>0</v>
      </c>
    </row>
    <row r="71" spans="1:41" ht="30" customHeight="1" x14ac:dyDescent="0.3">
      <c r="A71" s="104"/>
      <c r="B71" s="110"/>
      <c r="C71" s="111"/>
      <c r="D71" s="111"/>
      <c r="E71" s="168"/>
      <c r="F71" s="169"/>
      <c r="G71" s="169"/>
      <c r="H71" s="170"/>
      <c r="I71" s="21" t="s">
        <v>3</v>
      </c>
      <c r="J71" s="66"/>
      <c r="K71" s="23"/>
      <c r="L71" s="67"/>
      <c r="M71" s="24"/>
      <c r="N71" s="24"/>
      <c r="O71" s="24">
        <v>1</v>
      </c>
      <c r="P71" s="24"/>
      <c r="Q71" s="23"/>
      <c r="R71" s="23"/>
      <c r="S71" s="24"/>
      <c r="T71" s="24"/>
      <c r="U71" s="23"/>
      <c r="V71" s="24"/>
      <c r="W71" s="24"/>
      <c r="X71" s="24"/>
      <c r="Y71" s="23"/>
      <c r="Z71" s="24"/>
      <c r="AA71" s="24"/>
      <c r="AB71" s="24"/>
      <c r="AC71" s="24">
        <v>1</v>
      </c>
      <c r="AD71" s="24"/>
      <c r="AE71" s="23"/>
      <c r="AF71" s="23"/>
      <c r="AG71" s="24"/>
      <c r="AH71" s="24"/>
      <c r="AI71" s="24"/>
      <c r="AJ71" s="24"/>
      <c r="AK71" s="24"/>
      <c r="AL71" s="24"/>
      <c r="AM71" s="23"/>
      <c r="AN71" s="24"/>
      <c r="AO71" s="3">
        <f t="shared" si="2"/>
        <v>2</v>
      </c>
    </row>
    <row r="72" spans="1:41" ht="30" customHeight="1" x14ac:dyDescent="0.3">
      <c r="A72" s="104"/>
      <c r="B72" s="110"/>
      <c r="C72" s="111"/>
      <c r="D72" s="111"/>
      <c r="E72" s="168"/>
      <c r="F72" s="171"/>
      <c r="G72" s="171"/>
      <c r="H72" s="172"/>
      <c r="I72" s="25" t="s">
        <v>5</v>
      </c>
      <c r="J72" s="66"/>
      <c r="K72" s="23"/>
      <c r="L72" s="67"/>
      <c r="M72" s="24"/>
      <c r="N72" s="24"/>
      <c r="O72" s="129">
        <v>4.2</v>
      </c>
      <c r="P72" s="24"/>
      <c r="Q72" s="23"/>
      <c r="R72" s="23"/>
      <c r="S72" s="24"/>
      <c r="T72" s="24"/>
      <c r="U72" s="23"/>
      <c r="V72" s="24"/>
      <c r="W72" s="24"/>
      <c r="X72" s="24"/>
      <c r="Y72" s="23"/>
      <c r="Z72" s="24"/>
      <c r="AA72" s="24"/>
      <c r="AB72" s="24"/>
      <c r="AC72" s="129">
        <v>4.2</v>
      </c>
      <c r="AD72" s="24"/>
      <c r="AE72" s="23"/>
      <c r="AF72" s="23"/>
      <c r="AG72" s="24"/>
      <c r="AH72" s="24"/>
      <c r="AI72" s="24"/>
      <c r="AJ72" s="24"/>
      <c r="AK72" s="24"/>
      <c r="AL72" s="24"/>
      <c r="AM72" s="23"/>
      <c r="AN72" s="24"/>
      <c r="AO72" s="3">
        <f t="shared" si="2"/>
        <v>8.4</v>
      </c>
    </row>
    <row r="73" spans="1:41" ht="30" customHeight="1" x14ac:dyDescent="0.3">
      <c r="A73" s="104"/>
      <c r="B73" s="111"/>
      <c r="C73" s="111"/>
      <c r="D73" s="111"/>
      <c r="E73" s="28"/>
      <c r="F73" s="14">
        <v>20</v>
      </c>
      <c r="G73" s="15" t="s">
        <v>76</v>
      </c>
      <c r="H73" s="16" t="s">
        <v>57</v>
      </c>
      <c r="I73" s="26" t="s">
        <v>2</v>
      </c>
      <c r="J73" s="66"/>
      <c r="K73" s="23"/>
      <c r="L73" s="67"/>
      <c r="M73" s="24"/>
      <c r="N73" s="24"/>
      <c r="O73" s="24">
        <v>0</v>
      </c>
      <c r="P73" s="24"/>
      <c r="Q73" s="23"/>
      <c r="R73" s="23"/>
      <c r="S73" s="24"/>
      <c r="T73" s="24"/>
      <c r="U73" s="23"/>
      <c r="V73" s="24"/>
      <c r="W73" s="24"/>
      <c r="X73" s="24"/>
      <c r="Y73" s="23"/>
      <c r="Z73" s="24"/>
      <c r="AA73" s="24"/>
      <c r="AB73" s="24"/>
      <c r="AC73" s="24">
        <v>0</v>
      </c>
      <c r="AD73" s="24"/>
      <c r="AE73" s="23"/>
      <c r="AF73" s="23"/>
      <c r="AG73" s="24"/>
      <c r="AH73" s="24"/>
      <c r="AI73" s="24"/>
      <c r="AJ73" s="24"/>
      <c r="AK73" s="24"/>
      <c r="AL73" s="24"/>
      <c r="AM73" s="23"/>
      <c r="AN73" s="24"/>
      <c r="AO73" s="3">
        <f t="shared" si="2"/>
        <v>0</v>
      </c>
    </row>
    <row r="74" spans="1:41" ht="30" customHeight="1" x14ac:dyDescent="0.3">
      <c r="A74" s="104"/>
      <c r="B74" s="110"/>
      <c r="C74" s="111"/>
      <c r="D74" s="111"/>
      <c r="E74" s="168"/>
      <c r="F74" s="169"/>
      <c r="G74" s="169"/>
      <c r="H74" s="170"/>
      <c r="I74" s="21" t="s">
        <v>3</v>
      </c>
      <c r="J74" s="66"/>
      <c r="K74" s="23"/>
      <c r="L74" s="67"/>
      <c r="M74" s="24"/>
      <c r="N74" s="24"/>
      <c r="O74" s="24">
        <v>1</v>
      </c>
      <c r="P74" s="24"/>
      <c r="Q74" s="23"/>
      <c r="R74" s="23"/>
      <c r="S74" s="24"/>
      <c r="T74" s="24"/>
      <c r="U74" s="23"/>
      <c r="V74" s="24"/>
      <c r="W74" s="24"/>
      <c r="X74" s="24"/>
      <c r="Y74" s="23"/>
      <c r="Z74" s="24"/>
      <c r="AA74" s="24"/>
      <c r="AB74" s="24"/>
      <c r="AC74" s="24">
        <v>1</v>
      </c>
      <c r="AD74" s="24"/>
      <c r="AE74" s="23"/>
      <c r="AF74" s="23"/>
      <c r="AG74" s="24"/>
      <c r="AH74" s="24"/>
      <c r="AI74" s="24"/>
      <c r="AJ74" s="24"/>
      <c r="AK74" s="24"/>
      <c r="AL74" s="24"/>
      <c r="AM74" s="23"/>
      <c r="AN74" s="24"/>
      <c r="AO74" s="3">
        <f t="shared" si="2"/>
        <v>2</v>
      </c>
    </row>
    <row r="75" spans="1:41" ht="30" customHeight="1" x14ac:dyDescent="0.3">
      <c r="A75" s="104"/>
      <c r="B75" s="110"/>
      <c r="C75" s="111"/>
      <c r="D75" s="111"/>
      <c r="E75" s="168"/>
      <c r="F75" s="171"/>
      <c r="G75" s="171"/>
      <c r="H75" s="172"/>
      <c r="I75" s="25" t="s">
        <v>5</v>
      </c>
      <c r="J75" s="66"/>
      <c r="K75" s="23"/>
      <c r="L75" s="67"/>
      <c r="M75" s="24"/>
      <c r="N75" s="24"/>
      <c r="O75" s="129">
        <v>4.25</v>
      </c>
      <c r="P75" s="24"/>
      <c r="Q75" s="23"/>
      <c r="R75" s="23"/>
      <c r="S75" s="24"/>
      <c r="T75" s="24"/>
      <c r="U75" s="23"/>
      <c r="V75" s="24"/>
      <c r="W75" s="24"/>
      <c r="X75" s="24"/>
      <c r="Y75" s="23"/>
      <c r="Z75" s="24"/>
      <c r="AA75" s="24"/>
      <c r="AB75" s="24"/>
      <c r="AC75" s="129">
        <v>4.25</v>
      </c>
      <c r="AD75" s="24"/>
      <c r="AE75" s="23"/>
      <c r="AF75" s="23"/>
      <c r="AG75" s="24"/>
      <c r="AH75" s="24"/>
      <c r="AI75" s="24"/>
      <c r="AJ75" s="24"/>
      <c r="AK75" s="24"/>
      <c r="AL75" s="24"/>
      <c r="AM75" s="23"/>
      <c r="AN75" s="24"/>
      <c r="AO75" s="3">
        <f t="shared" si="2"/>
        <v>8.5</v>
      </c>
    </row>
    <row r="76" spans="1:41" ht="30" customHeight="1" x14ac:dyDescent="0.3">
      <c r="A76" s="104"/>
      <c r="B76" s="111"/>
      <c r="C76" s="111"/>
      <c r="D76" s="111"/>
      <c r="E76" s="28"/>
      <c r="F76" s="14">
        <v>21</v>
      </c>
      <c r="G76" s="15" t="s">
        <v>77</v>
      </c>
      <c r="H76" s="16" t="s">
        <v>57</v>
      </c>
      <c r="I76" s="26" t="s">
        <v>2</v>
      </c>
      <c r="J76" s="66"/>
      <c r="K76" s="23"/>
      <c r="L76" s="67"/>
      <c r="M76" s="24"/>
      <c r="N76" s="24"/>
      <c r="O76" s="24"/>
      <c r="P76" s="24">
        <v>0</v>
      </c>
      <c r="Q76" s="23"/>
      <c r="R76" s="23"/>
      <c r="S76" s="24"/>
      <c r="T76" s="24"/>
      <c r="U76" s="23"/>
      <c r="V76" s="24"/>
      <c r="W76" s="24"/>
      <c r="X76" s="24"/>
      <c r="Y76" s="23"/>
      <c r="Z76" s="24"/>
      <c r="AA76" s="24"/>
      <c r="AB76" s="24"/>
      <c r="AC76" s="24"/>
      <c r="AD76" s="24">
        <v>0</v>
      </c>
      <c r="AE76" s="23"/>
      <c r="AF76" s="23"/>
      <c r="AG76" s="24"/>
      <c r="AH76" s="24"/>
      <c r="AI76" s="24"/>
      <c r="AJ76" s="24"/>
      <c r="AK76" s="24"/>
      <c r="AL76" s="24"/>
      <c r="AM76" s="23"/>
      <c r="AN76" s="24"/>
      <c r="AO76" s="3">
        <f t="shared" si="2"/>
        <v>0</v>
      </c>
    </row>
    <row r="77" spans="1:41" ht="30" customHeight="1" x14ac:dyDescent="0.3">
      <c r="A77" s="104"/>
      <c r="B77" s="110"/>
      <c r="C77" s="111"/>
      <c r="D77" s="111"/>
      <c r="E77" s="168"/>
      <c r="F77" s="169"/>
      <c r="G77" s="169"/>
      <c r="H77" s="170"/>
      <c r="I77" s="21" t="s">
        <v>3</v>
      </c>
      <c r="J77" s="66"/>
      <c r="K77" s="23"/>
      <c r="L77" s="67"/>
      <c r="M77" s="24"/>
      <c r="N77" s="24"/>
      <c r="O77" s="24"/>
      <c r="P77" s="24">
        <v>1</v>
      </c>
      <c r="Q77" s="23"/>
      <c r="R77" s="23"/>
      <c r="S77" s="24"/>
      <c r="T77" s="24"/>
      <c r="U77" s="23"/>
      <c r="V77" s="24"/>
      <c r="W77" s="24"/>
      <c r="X77" s="24"/>
      <c r="Y77" s="23"/>
      <c r="Z77" s="24"/>
      <c r="AA77" s="24"/>
      <c r="AB77" s="24"/>
      <c r="AC77" s="24"/>
      <c r="AD77" s="24">
        <v>1</v>
      </c>
      <c r="AE77" s="23"/>
      <c r="AF77" s="23"/>
      <c r="AG77" s="24"/>
      <c r="AH77" s="24"/>
      <c r="AI77" s="24"/>
      <c r="AJ77" s="24"/>
      <c r="AK77" s="24"/>
      <c r="AL77" s="24"/>
      <c r="AM77" s="23"/>
      <c r="AN77" s="24"/>
      <c r="AO77" s="3">
        <f t="shared" si="2"/>
        <v>2</v>
      </c>
    </row>
    <row r="78" spans="1:41" ht="30" customHeight="1" x14ac:dyDescent="0.3">
      <c r="A78" s="104"/>
      <c r="B78" s="110"/>
      <c r="C78" s="111"/>
      <c r="D78" s="111"/>
      <c r="E78" s="168"/>
      <c r="F78" s="171"/>
      <c r="G78" s="171"/>
      <c r="H78" s="172"/>
      <c r="I78" s="25" t="s">
        <v>5</v>
      </c>
      <c r="J78" s="66"/>
      <c r="K78" s="23"/>
      <c r="L78" s="67"/>
      <c r="M78" s="24"/>
      <c r="N78" s="24"/>
      <c r="O78" s="24"/>
      <c r="P78" s="129">
        <v>4.33</v>
      </c>
      <c r="Q78" s="23"/>
      <c r="R78" s="23"/>
      <c r="S78" s="24"/>
      <c r="T78" s="24"/>
      <c r="U78" s="23"/>
      <c r="V78" s="24"/>
      <c r="W78" s="24"/>
      <c r="X78" s="24"/>
      <c r="Y78" s="23"/>
      <c r="Z78" s="24"/>
      <c r="AA78" s="24"/>
      <c r="AB78" s="24"/>
      <c r="AC78" s="24"/>
      <c r="AD78" s="129">
        <v>4.33</v>
      </c>
      <c r="AE78" s="23"/>
      <c r="AF78" s="23"/>
      <c r="AG78" s="24"/>
      <c r="AH78" s="24"/>
      <c r="AI78" s="24"/>
      <c r="AJ78" s="24"/>
      <c r="AK78" s="24"/>
      <c r="AL78" s="24"/>
      <c r="AM78" s="23"/>
      <c r="AN78" s="24"/>
      <c r="AO78" s="3">
        <f t="shared" si="2"/>
        <v>8.66</v>
      </c>
    </row>
    <row r="79" spans="1:41" ht="30" customHeight="1" x14ac:dyDescent="0.3">
      <c r="A79" s="104"/>
      <c r="B79" s="111"/>
      <c r="C79" s="111"/>
      <c r="D79" s="111"/>
      <c r="E79" s="28"/>
      <c r="F79" s="14">
        <v>22</v>
      </c>
      <c r="G79" s="15" t="s">
        <v>78</v>
      </c>
      <c r="H79" s="16" t="s">
        <v>57</v>
      </c>
      <c r="I79" s="26" t="s">
        <v>2</v>
      </c>
      <c r="J79" s="66"/>
      <c r="K79" s="23"/>
      <c r="L79" s="67"/>
      <c r="M79" s="24"/>
      <c r="N79" s="24"/>
      <c r="O79" s="24"/>
      <c r="P79" s="24">
        <v>0</v>
      </c>
      <c r="Q79" s="23"/>
      <c r="R79" s="23"/>
      <c r="S79" s="24"/>
      <c r="T79" s="24"/>
      <c r="U79" s="23"/>
      <c r="V79" s="24"/>
      <c r="W79" s="24"/>
      <c r="X79" s="24"/>
      <c r="Y79" s="23"/>
      <c r="Z79" s="24"/>
      <c r="AA79" s="24"/>
      <c r="AB79" s="24"/>
      <c r="AC79" s="24"/>
      <c r="AD79" s="24">
        <v>0</v>
      </c>
      <c r="AE79" s="23"/>
      <c r="AF79" s="23"/>
      <c r="AG79" s="24"/>
      <c r="AH79" s="24"/>
      <c r="AI79" s="24"/>
      <c r="AJ79" s="24"/>
      <c r="AK79" s="24"/>
      <c r="AL79" s="24"/>
      <c r="AM79" s="23"/>
      <c r="AN79" s="24"/>
      <c r="AO79" s="3">
        <f t="shared" si="2"/>
        <v>0</v>
      </c>
    </row>
    <row r="80" spans="1:41" ht="30" customHeight="1" x14ac:dyDescent="0.3">
      <c r="A80" s="104"/>
      <c r="B80" s="110"/>
      <c r="C80" s="111"/>
      <c r="D80" s="111"/>
      <c r="E80" s="168"/>
      <c r="F80" s="169"/>
      <c r="G80" s="169"/>
      <c r="H80" s="170"/>
      <c r="I80" s="21" t="s">
        <v>3</v>
      </c>
      <c r="J80" s="66"/>
      <c r="K80" s="23"/>
      <c r="L80" s="67"/>
      <c r="M80" s="24"/>
      <c r="N80" s="24"/>
      <c r="O80" s="24"/>
      <c r="P80" s="24">
        <v>1</v>
      </c>
      <c r="Q80" s="23"/>
      <c r="R80" s="23"/>
      <c r="S80" s="24"/>
      <c r="T80" s="24"/>
      <c r="U80" s="23"/>
      <c r="V80" s="24"/>
      <c r="W80" s="24"/>
      <c r="X80" s="24"/>
      <c r="Y80" s="23"/>
      <c r="Z80" s="24"/>
      <c r="AA80" s="24"/>
      <c r="AB80" s="24"/>
      <c r="AC80" s="24"/>
      <c r="AD80" s="24">
        <v>1</v>
      </c>
      <c r="AE80" s="23"/>
      <c r="AF80" s="23"/>
      <c r="AG80" s="24"/>
      <c r="AH80" s="24"/>
      <c r="AI80" s="24"/>
      <c r="AJ80" s="24"/>
      <c r="AK80" s="24"/>
      <c r="AL80" s="24"/>
      <c r="AM80" s="23"/>
      <c r="AN80" s="24"/>
      <c r="AO80" s="3">
        <f t="shared" si="2"/>
        <v>2</v>
      </c>
    </row>
    <row r="81" spans="1:41" ht="30" customHeight="1" x14ac:dyDescent="0.3">
      <c r="A81" s="104"/>
      <c r="B81" s="110"/>
      <c r="C81" s="111"/>
      <c r="D81" s="111"/>
      <c r="E81" s="168"/>
      <c r="F81" s="171"/>
      <c r="G81" s="171"/>
      <c r="H81" s="172"/>
      <c r="I81" s="25" t="s">
        <v>5</v>
      </c>
      <c r="J81" s="66"/>
      <c r="K81" s="23"/>
      <c r="L81" s="67"/>
      <c r="M81" s="24"/>
      <c r="N81" s="24"/>
      <c r="O81" s="24"/>
      <c r="P81" s="129">
        <v>4.28</v>
      </c>
      <c r="Q81" s="23"/>
      <c r="R81" s="23"/>
      <c r="S81" s="24"/>
      <c r="T81" s="24"/>
      <c r="U81" s="23"/>
      <c r="V81" s="24"/>
      <c r="W81" s="24"/>
      <c r="X81" s="24"/>
      <c r="Y81" s="23"/>
      <c r="Z81" s="24"/>
      <c r="AA81" s="24"/>
      <c r="AB81" s="24"/>
      <c r="AC81" s="24"/>
      <c r="AD81" s="129">
        <v>4.28</v>
      </c>
      <c r="AE81" s="23"/>
      <c r="AF81" s="23"/>
      <c r="AG81" s="24"/>
      <c r="AH81" s="24"/>
      <c r="AI81" s="24"/>
      <c r="AJ81" s="24"/>
      <c r="AK81" s="24"/>
      <c r="AL81" s="24"/>
      <c r="AM81" s="23"/>
      <c r="AN81" s="24"/>
      <c r="AO81" s="3">
        <f t="shared" si="2"/>
        <v>8.56</v>
      </c>
    </row>
    <row r="82" spans="1:41" ht="30" customHeight="1" x14ac:dyDescent="0.3">
      <c r="A82" s="104"/>
      <c r="B82" s="111"/>
      <c r="C82" s="111"/>
      <c r="D82" s="111"/>
      <c r="E82" s="28"/>
      <c r="F82" s="14">
        <v>23</v>
      </c>
      <c r="G82" s="15" t="s">
        <v>79</v>
      </c>
      <c r="H82" s="16" t="s">
        <v>57</v>
      </c>
      <c r="I82" s="26" t="s">
        <v>2</v>
      </c>
      <c r="J82" s="66"/>
      <c r="K82" s="23"/>
      <c r="L82" s="67"/>
      <c r="M82" s="24"/>
      <c r="N82" s="24"/>
      <c r="O82" s="24"/>
      <c r="P82" s="24">
        <v>0</v>
      </c>
      <c r="Q82" s="23"/>
      <c r="R82" s="23"/>
      <c r="S82" s="24"/>
      <c r="T82" s="24"/>
      <c r="U82" s="23"/>
      <c r="V82" s="24"/>
      <c r="W82" s="24"/>
      <c r="X82" s="24"/>
      <c r="Y82" s="23"/>
      <c r="Z82" s="24"/>
      <c r="AA82" s="24"/>
      <c r="AB82" s="24"/>
      <c r="AC82" s="24"/>
      <c r="AD82" s="24">
        <v>0</v>
      </c>
      <c r="AE82" s="23"/>
      <c r="AF82" s="23"/>
      <c r="AG82" s="24"/>
      <c r="AH82" s="24"/>
      <c r="AI82" s="24"/>
      <c r="AJ82" s="24"/>
      <c r="AK82" s="24"/>
      <c r="AL82" s="24"/>
      <c r="AM82" s="23"/>
      <c r="AN82" s="24"/>
      <c r="AO82" s="3">
        <f t="shared" si="2"/>
        <v>0</v>
      </c>
    </row>
    <row r="83" spans="1:41" ht="30" customHeight="1" x14ac:dyDescent="0.3">
      <c r="A83" s="104"/>
      <c r="B83" s="110"/>
      <c r="C83" s="111"/>
      <c r="D83" s="111"/>
      <c r="E83" s="168"/>
      <c r="F83" s="169"/>
      <c r="G83" s="169"/>
      <c r="H83" s="170"/>
      <c r="I83" s="21" t="s">
        <v>3</v>
      </c>
      <c r="J83" s="66"/>
      <c r="K83" s="23"/>
      <c r="L83" s="67"/>
      <c r="M83" s="24"/>
      <c r="N83" s="24"/>
      <c r="O83" s="24"/>
      <c r="P83" s="24">
        <v>1</v>
      </c>
      <c r="Q83" s="23"/>
      <c r="R83" s="23"/>
      <c r="S83" s="24"/>
      <c r="T83" s="24"/>
      <c r="U83" s="23"/>
      <c r="V83" s="24"/>
      <c r="W83" s="24"/>
      <c r="X83" s="24"/>
      <c r="Y83" s="23"/>
      <c r="Z83" s="24"/>
      <c r="AA83" s="24"/>
      <c r="AB83" s="24"/>
      <c r="AC83" s="24"/>
      <c r="AD83" s="24">
        <v>1</v>
      </c>
      <c r="AE83" s="23"/>
      <c r="AF83" s="23"/>
      <c r="AG83" s="24"/>
      <c r="AH83" s="24"/>
      <c r="AI83" s="24"/>
      <c r="AJ83" s="24"/>
      <c r="AK83" s="24"/>
      <c r="AL83" s="24"/>
      <c r="AM83" s="23"/>
      <c r="AN83" s="24"/>
      <c r="AO83" s="3">
        <f t="shared" si="2"/>
        <v>2</v>
      </c>
    </row>
    <row r="84" spans="1:41" ht="30" customHeight="1" x14ac:dyDescent="0.3">
      <c r="A84" s="104"/>
      <c r="B84" s="110"/>
      <c r="C84" s="111"/>
      <c r="D84" s="111"/>
      <c r="E84" s="168"/>
      <c r="F84" s="171"/>
      <c r="G84" s="171"/>
      <c r="H84" s="172"/>
      <c r="I84" s="73" t="s">
        <v>5</v>
      </c>
      <c r="J84" s="81"/>
      <c r="K84" s="77"/>
      <c r="L84" s="82"/>
      <c r="M84" s="78"/>
      <c r="N84" s="78"/>
      <c r="O84" s="78"/>
      <c r="P84" s="131">
        <v>4.29</v>
      </c>
      <c r="Q84" s="77"/>
      <c r="R84" s="77"/>
      <c r="S84" s="78"/>
      <c r="T84" s="78"/>
      <c r="U84" s="77"/>
      <c r="V84" s="78"/>
      <c r="W84" s="78"/>
      <c r="X84" s="82"/>
      <c r="Y84" s="77"/>
      <c r="Z84" s="78"/>
      <c r="AA84" s="78"/>
      <c r="AB84" s="78"/>
      <c r="AC84" s="78"/>
      <c r="AD84" s="131">
        <v>4.29</v>
      </c>
      <c r="AE84" s="77"/>
      <c r="AF84" s="77"/>
      <c r="AG84" s="78"/>
      <c r="AH84" s="78"/>
      <c r="AI84" s="78"/>
      <c r="AJ84" s="78"/>
      <c r="AK84" s="78"/>
      <c r="AL84" s="78"/>
      <c r="AM84" s="77"/>
      <c r="AN84" s="78"/>
      <c r="AO84" s="3">
        <f t="shared" si="2"/>
        <v>8.58</v>
      </c>
    </row>
    <row r="85" spans="1:41" ht="30" customHeight="1" x14ac:dyDescent="0.3">
      <c r="A85" s="104"/>
      <c r="B85" s="111"/>
      <c r="C85" s="111"/>
      <c r="D85" s="111"/>
      <c r="E85" s="28"/>
      <c r="F85" s="14">
        <v>24</v>
      </c>
      <c r="G85" s="15" t="s">
        <v>80</v>
      </c>
      <c r="H85" s="16" t="s">
        <v>57</v>
      </c>
      <c r="I85" s="26" t="s">
        <v>2</v>
      </c>
      <c r="J85" s="66"/>
      <c r="K85" s="23"/>
      <c r="L85" s="67"/>
      <c r="M85" s="24"/>
      <c r="N85" s="24"/>
      <c r="O85" s="24"/>
      <c r="P85" s="24">
        <v>0</v>
      </c>
      <c r="Q85" s="23"/>
      <c r="R85" s="23"/>
      <c r="S85" s="24"/>
      <c r="T85" s="24"/>
      <c r="U85" s="23"/>
      <c r="V85" s="24"/>
      <c r="W85" s="24"/>
      <c r="X85" s="24"/>
      <c r="Y85" s="23"/>
      <c r="Z85" s="24"/>
      <c r="AA85" s="24"/>
      <c r="AB85" s="24"/>
      <c r="AC85" s="24"/>
      <c r="AD85" s="24">
        <v>0</v>
      </c>
      <c r="AE85" s="23"/>
      <c r="AF85" s="23"/>
      <c r="AG85" s="24"/>
      <c r="AH85" s="24"/>
      <c r="AI85" s="24"/>
      <c r="AJ85" s="24"/>
      <c r="AK85" s="24"/>
      <c r="AL85" s="24"/>
      <c r="AM85" s="23"/>
      <c r="AN85" s="24"/>
      <c r="AO85" s="3">
        <f t="shared" si="2"/>
        <v>0</v>
      </c>
    </row>
    <row r="86" spans="1:41" ht="30" customHeight="1" x14ac:dyDescent="0.3">
      <c r="A86" s="104"/>
      <c r="B86" s="110"/>
      <c r="C86" s="111"/>
      <c r="D86" s="111"/>
      <c r="E86" s="168"/>
      <c r="F86" s="169"/>
      <c r="G86" s="169"/>
      <c r="H86" s="170"/>
      <c r="I86" s="21" t="s">
        <v>3</v>
      </c>
      <c r="J86" s="66"/>
      <c r="K86" s="23"/>
      <c r="L86" s="67"/>
      <c r="M86" s="24"/>
      <c r="N86" s="24"/>
      <c r="O86" s="24"/>
      <c r="P86" s="24">
        <v>1</v>
      </c>
      <c r="Q86" s="23"/>
      <c r="R86" s="23"/>
      <c r="S86" s="24"/>
      <c r="T86" s="24"/>
      <c r="U86" s="23"/>
      <c r="V86" s="24"/>
      <c r="W86" s="24"/>
      <c r="X86" s="24"/>
      <c r="Y86" s="23"/>
      <c r="Z86" s="24"/>
      <c r="AA86" s="24"/>
      <c r="AB86" s="24"/>
      <c r="AC86" s="24"/>
      <c r="AD86" s="24">
        <v>1</v>
      </c>
      <c r="AE86" s="23"/>
      <c r="AF86" s="23"/>
      <c r="AG86" s="24"/>
      <c r="AH86" s="24"/>
      <c r="AI86" s="24"/>
      <c r="AJ86" s="24"/>
      <c r="AK86" s="24"/>
      <c r="AL86" s="24"/>
      <c r="AM86" s="23"/>
      <c r="AN86" s="24"/>
      <c r="AO86" s="3">
        <f t="shared" si="2"/>
        <v>2</v>
      </c>
    </row>
    <row r="87" spans="1:41" ht="30" customHeight="1" x14ac:dyDescent="0.3">
      <c r="A87" s="104"/>
      <c r="B87" s="110"/>
      <c r="C87" s="111"/>
      <c r="D87" s="111"/>
      <c r="E87" s="168"/>
      <c r="F87" s="171"/>
      <c r="G87" s="171"/>
      <c r="H87" s="172"/>
      <c r="I87" s="25" t="s">
        <v>5</v>
      </c>
      <c r="J87" s="66"/>
      <c r="K87" s="23"/>
      <c r="L87" s="67"/>
      <c r="M87" s="24"/>
      <c r="N87" s="24"/>
      <c r="O87" s="24"/>
      <c r="P87" s="129">
        <v>4.3099999999999996</v>
      </c>
      <c r="Q87" s="23"/>
      <c r="R87" s="23"/>
      <c r="S87" s="24"/>
      <c r="T87" s="24"/>
      <c r="U87" s="23"/>
      <c r="V87" s="24"/>
      <c r="W87" s="24"/>
      <c r="X87" s="24"/>
      <c r="Y87" s="23"/>
      <c r="Z87" s="24"/>
      <c r="AA87" s="24"/>
      <c r="AB87" s="24"/>
      <c r="AC87" s="24"/>
      <c r="AD87" s="129">
        <v>4.3099999999999996</v>
      </c>
      <c r="AE87" s="23"/>
      <c r="AF87" s="23"/>
      <c r="AG87" s="24"/>
      <c r="AH87" s="24"/>
      <c r="AI87" s="24"/>
      <c r="AJ87" s="24"/>
      <c r="AK87" s="24"/>
      <c r="AL87" s="24"/>
      <c r="AM87" s="23"/>
      <c r="AN87" s="24"/>
      <c r="AO87" s="3">
        <f t="shared" si="2"/>
        <v>8.6199999999999992</v>
      </c>
    </row>
    <row r="88" spans="1:41" ht="30" customHeight="1" x14ac:dyDescent="0.3">
      <c r="A88" s="104"/>
      <c r="B88" s="111"/>
      <c r="C88" s="111"/>
      <c r="D88" s="111"/>
      <c r="E88" s="28"/>
      <c r="F88" s="14">
        <v>25</v>
      </c>
      <c r="G88" s="15" t="s">
        <v>81</v>
      </c>
      <c r="H88" s="16" t="s">
        <v>57</v>
      </c>
      <c r="I88" s="26" t="s">
        <v>2</v>
      </c>
      <c r="J88" s="66"/>
      <c r="K88" s="23"/>
      <c r="L88" s="67"/>
      <c r="M88" s="24"/>
      <c r="N88" s="24"/>
      <c r="O88" s="24"/>
      <c r="P88" s="24"/>
      <c r="Q88" s="23"/>
      <c r="R88" s="23"/>
      <c r="S88" s="24">
        <v>0</v>
      </c>
      <c r="T88" s="24"/>
      <c r="U88" s="23"/>
      <c r="V88" s="24"/>
      <c r="W88" s="24"/>
      <c r="X88" s="24"/>
      <c r="Y88" s="23"/>
      <c r="Z88" s="24"/>
      <c r="AA88" s="24"/>
      <c r="AB88" s="24"/>
      <c r="AC88" s="24"/>
      <c r="AD88" s="24"/>
      <c r="AE88" s="23"/>
      <c r="AF88" s="23"/>
      <c r="AG88" s="24">
        <v>0</v>
      </c>
      <c r="AH88" s="24"/>
      <c r="AI88" s="24"/>
      <c r="AJ88" s="24"/>
      <c r="AK88" s="24"/>
      <c r="AL88" s="24"/>
      <c r="AM88" s="23"/>
      <c r="AN88" s="24"/>
      <c r="AO88" s="3">
        <f t="shared" si="2"/>
        <v>0</v>
      </c>
    </row>
    <row r="89" spans="1:41" ht="30" customHeight="1" x14ac:dyDescent="0.3">
      <c r="A89" s="104"/>
      <c r="B89" s="110"/>
      <c r="C89" s="111"/>
      <c r="D89" s="111"/>
      <c r="E89" s="168"/>
      <c r="F89" s="169"/>
      <c r="G89" s="169"/>
      <c r="H89" s="170"/>
      <c r="I89" s="21" t="s">
        <v>3</v>
      </c>
      <c r="J89" s="66"/>
      <c r="K89" s="23"/>
      <c r="L89" s="67"/>
      <c r="M89" s="24"/>
      <c r="N89" s="24"/>
      <c r="O89" s="24"/>
      <c r="P89" s="24"/>
      <c r="Q89" s="23"/>
      <c r="R89" s="23"/>
      <c r="S89" s="24">
        <v>1</v>
      </c>
      <c r="T89" s="24"/>
      <c r="U89" s="23"/>
      <c r="V89" s="24"/>
      <c r="W89" s="24"/>
      <c r="X89" s="24"/>
      <c r="Y89" s="23"/>
      <c r="Z89" s="24"/>
      <c r="AA89" s="24"/>
      <c r="AB89" s="24"/>
      <c r="AC89" s="24"/>
      <c r="AD89" s="24"/>
      <c r="AE89" s="23"/>
      <c r="AF89" s="23"/>
      <c r="AG89" s="24">
        <v>1</v>
      </c>
      <c r="AH89" s="24"/>
      <c r="AI89" s="24"/>
      <c r="AJ89" s="24"/>
      <c r="AK89" s="24"/>
      <c r="AL89" s="24"/>
      <c r="AM89" s="23"/>
      <c r="AN89" s="24"/>
      <c r="AO89" s="3">
        <f t="shared" si="2"/>
        <v>2</v>
      </c>
    </row>
    <row r="90" spans="1:41" ht="30" customHeight="1" x14ac:dyDescent="0.3">
      <c r="A90" s="104"/>
      <c r="B90" s="110"/>
      <c r="C90" s="111"/>
      <c r="D90" s="111"/>
      <c r="E90" s="168"/>
      <c r="F90" s="171"/>
      <c r="G90" s="171"/>
      <c r="H90" s="172"/>
      <c r="I90" s="25" t="s">
        <v>5</v>
      </c>
      <c r="J90" s="66"/>
      <c r="K90" s="23"/>
      <c r="L90" s="67"/>
      <c r="M90" s="24"/>
      <c r="N90" s="24"/>
      <c r="O90" s="24"/>
      <c r="P90" s="24"/>
      <c r="Q90" s="23"/>
      <c r="R90" s="23"/>
      <c r="S90" s="129">
        <v>4.2300000000000004</v>
      </c>
      <c r="T90" s="24"/>
      <c r="U90" s="23"/>
      <c r="V90" s="24"/>
      <c r="W90" s="24"/>
      <c r="X90" s="24"/>
      <c r="Y90" s="23"/>
      <c r="Z90" s="24"/>
      <c r="AA90" s="24"/>
      <c r="AB90" s="24"/>
      <c r="AC90" s="24"/>
      <c r="AD90" s="24"/>
      <c r="AE90" s="23"/>
      <c r="AF90" s="23"/>
      <c r="AG90" s="129">
        <v>4.2300000000000004</v>
      </c>
      <c r="AH90" s="24"/>
      <c r="AI90" s="24"/>
      <c r="AJ90" s="24"/>
      <c r="AK90" s="24"/>
      <c r="AL90" s="24"/>
      <c r="AM90" s="23"/>
      <c r="AN90" s="24"/>
      <c r="AO90" s="3">
        <f t="shared" si="2"/>
        <v>8.4600000000000009</v>
      </c>
    </row>
    <row r="91" spans="1:41" ht="30" customHeight="1" x14ac:dyDescent="0.3">
      <c r="A91" s="104"/>
      <c r="B91" s="111"/>
      <c r="C91" s="111"/>
      <c r="D91" s="111"/>
      <c r="E91" s="28"/>
      <c r="F91" s="14">
        <v>26</v>
      </c>
      <c r="G91" s="15" t="s">
        <v>82</v>
      </c>
      <c r="H91" s="16" t="s">
        <v>57</v>
      </c>
      <c r="I91" s="26" t="s">
        <v>2</v>
      </c>
      <c r="J91" s="66"/>
      <c r="K91" s="23"/>
      <c r="L91" s="67"/>
      <c r="M91" s="24"/>
      <c r="N91" s="24"/>
      <c r="O91" s="24"/>
      <c r="P91" s="24"/>
      <c r="Q91" s="23"/>
      <c r="R91" s="23"/>
      <c r="S91" s="24">
        <v>0</v>
      </c>
      <c r="T91" s="24"/>
      <c r="U91" s="23"/>
      <c r="V91" s="24"/>
      <c r="W91" s="24"/>
      <c r="X91" s="24"/>
      <c r="Y91" s="23"/>
      <c r="Z91" s="24"/>
      <c r="AA91" s="24"/>
      <c r="AB91" s="24"/>
      <c r="AC91" s="24"/>
      <c r="AD91" s="24"/>
      <c r="AE91" s="23"/>
      <c r="AF91" s="23"/>
      <c r="AG91" s="24">
        <v>0</v>
      </c>
      <c r="AH91" s="24"/>
      <c r="AI91" s="24"/>
      <c r="AJ91" s="24"/>
      <c r="AK91" s="24"/>
      <c r="AL91" s="24"/>
      <c r="AM91" s="23"/>
      <c r="AN91" s="24"/>
      <c r="AO91" s="3">
        <f t="shared" si="2"/>
        <v>0</v>
      </c>
    </row>
    <row r="92" spans="1:41" ht="30" customHeight="1" x14ac:dyDescent="0.3">
      <c r="A92" s="104"/>
      <c r="B92" s="110"/>
      <c r="C92" s="111"/>
      <c r="D92" s="111"/>
      <c r="E92" s="168"/>
      <c r="F92" s="169"/>
      <c r="G92" s="169"/>
      <c r="H92" s="170"/>
      <c r="I92" s="21" t="s">
        <v>3</v>
      </c>
      <c r="J92" s="66"/>
      <c r="K92" s="23"/>
      <c r="L92" s="67"/>
      <c r="M92" s="24"/>
      <c r="N92" s="24"/>
      <c r="O92" s="24"/>
      <c r="P92" s="24"/>
      <c r="Q92" s="23"/>
      <c r="R92" s="23"/>
      <c r="S92" s="24">
        <v>1</v>
      </c>
      <c r="T92" s="24"/>
      <c r="U92" s="23"/>
      <c r="V92" s="24"/>
      <c r="W92" s="24"/>
      <c r="X92" s="24"/>
      <c r="Y92" s="23"/>
      <c r="Z92" s="24"/>
      <c r="AA92" s="24"/>
      <c r="AB92" s="24"/>
      <c r="AC92" s="24"/>
      <c r="AD92" s="24"/>
      <c r="AE92" s="23"/>
      <c r="AF92" s="23"/>
      <c r="AG92" s="24">
        <v>1</v>
      </c>
      <c r="AH92" s="24"/>
      <c r="AI92" s="24"/>
      <c r="AJ92" s="24"/>
      <c r="AK92" s="24"/>
      <c r="AL92" s="24"/>
      <c r="AM92" s="23"/>
      <c r="AN92" s="24"/>
      <c r="AO92" s="3">
        <f t="shared" si="2"/>
        <v>2</v>
      </c>
    </row>
    <row r="93" spans="1:41" ht="30" customHeight="1" x14ac:dyDescent="0.3">
      <c r="A93" s="104"/>
      <c r="B93" s="110"/>
      <c r="C93" s="111"/>
      <c r="D93" s="111"/>
      <c r="E93" s="168"/>
      <c r="F93" s="171"/>
      <c r="G93" s="171"/>
      <c r="H93" s="172"/>
      <c r="I93" s="25" t="s">
        <v>5</v>
      </c>
      <c r="J93" s="66"/>
      <c r="K93" s="23"/>
      <c r="L93" s="67"/>
      <c r="M93" s="24"/>
      <c r="N93" s="24"/>
      <c r="O93" s="24"/>
      <c r="P93" s="24"/>
      <c r="Q93" s="23"/>
      <c r="R93" s="23"/>
      <c r="S93" s="129">
        <v>4.3099999999999996</v>
      </c>
      <c r="T93" s="24"/>
      <c r="U93" s="23"/>
      <c r="V93" s="24"/>
      <c r="W93" s="24"/>
      <c r="X93" s="24"/>
      <c r="Y93" s="23"/>
      <c r="Z93" s="24"/>
      <c r="AA93" s="24"/>
      <c r="AB93" s="24"/>
      <c r="AC93" s="24"/>
      <c r="AD93" s="24"/>
      <c r="AE93" s="23"/>
      <c r="AF93" s="23"/>
      <c r="AG93" s="129">
        <v>4.3099999999999996</v>
      </c>
      <c r="AH93" s="24"/>
      <c r="AI93" s="24"/>
      <c r="AJ93" s="24"/>
      <c r="AK93" s="24"/>
      <c r="AL93" s="24"/>
      <c r="AM93" s="23"/>
      <c r="AN93" s="24"/>
      <c r="AO93" s="3">
        <f t="shared" si="2"/>
        <v>8.6199999999999992</v>
      </c>
    </row>
    <row r="94" spans="1:41" ht="30" customHeight="1" x14ac:dyDescent="0.3">
      <c r="A94" s="104"/>
      <c r="B94" s="111"/>
      <c r="C94" s="111"/>
      <c r="D94" s="111"/>
      <c r="E94" s="28"/>
      <c r="F94" s="14">
        <v>27</v>
      </c>
      <c r="G94" s="15" t="s">
        <v>83</v>
      </c>
      <c r="H94" s="16" t="s">
        <v>57</v>
      </c>
      <c r="I94" s="26" t="s">
        <v>2</v>
      </c>
      <c r="J94" s="66"/>
      <c r="K94" s="23"/>
      <c r="L94" s="67"/>
      <c r="M94" s="24"/>
      <c r="N94" s="24"/>
      <c r="O94" s="24"/>
      <c r="P94" s="24"/>
      <c r="Q94" s="23"/>
      <c r="R94" s="23"/>
      <c r="S94" s="24">
        <v>0</v>
      </c>
      <c r="T94" s="24"/>
      <c r="U94" s="23"/>
      <c r="V94" s="24"/>
      <c r="W94" s="24"/>
      <c r="X94" s="24"/>
      <c r="Y94" s="23"/>
      <c r="Z94" s="24"/>
      <c r="AA94" s="24"/>
      <c r="AB94" s="24"/>
      <c r="AC94" s="24"/>
      <c r="AD94" s="24"/>
      <c r="AE94" s="23"/>
      <c r="AF94" s="23"/>
      <c r="AG94" s="24">
        <v>0</v>
      </c>
      <c r="AH94" s="24"/>
      <c r="AI94" s="24"/>
      <c r="AJ94" s="24"/>
      <c r="AK94" s="24"/>
      <c r="AL94" s="24"/>
      <c r="AM94" s="23"/>
      <c r="AN94" s="24"/>
      <c r="AO94" s="3">
        <f t="shared" si="2"/>
        <v>0</v>
      </c>
    </row>
    <row r="95" spans="1:41" ht="30" customHeight="1" x14ac:dyDescent="0.3">
      <c r="A95" s="104"/>
      <c r="B95" s="110"/>
      <c r="C95" s="111"/>
      <c r="D95" s="111"/>
      <c r="E95" s="168"/>
      <c r="F95" s="169"/>
      <c r="G95" s="169"/>
      <c r="H95" s="170"/>
      <c r="I95" s="21" t="s">
        <v>3</v>
      </c>
      <c r="J95" s="66"/>
      <c r="K95" s="23"/>
      <c r="L95" s="67"/>
      <c r="M95" s="24"/>
      <c r="N95" s="24"/>
      <c r="O95" s="24"/>
      <c r="P95" s="24"/>
      <c r="Q95" s="23"/>
      <c r="R95" s="23"/>
      <c r="S95" s="24">
        <v>1</v>
      </c>
      <c r="T95" s="24"/>
      <c r="U95" s="23"/>
      <c r="V95" s="24"/>
      <c r="W95" s="24"/>
      <c r="X95" s="24"/>
      <c r="Y95" s="23"/>
      <c r="Z95" s="24"/>
      <c r="AA95" s="24"/>
      <c r="AB95" s="24"/>
      <c r="AC95" s="24"/>
      <c r="AD95" s="24"/>
      <c r="AE95" s="23"/>
      <c r="AF95" s="23"/>
      <c r="AG95" s="24">
        <v>1</v>
      </c>
      <c r="AH95" s="24"/>
      <c r="AI95" s="24"/>
      <c r="AJ95" s="24"/>
      <c r="AK95" s="24"/>
      <c r="AL95" s="24"/>
      <c r="AM95" s="23"/>
      <c r="AN95" s="24"/>
      <c r="AO95" s="3">
        <f t="shared" si="2"/>
        <v>2</v>
      </c>
    </row>
    <row r="96" spans="1:41" ht="30" customHeight="1" x14ac:dyDescent="0.3">
      <c r="A96" s="104"/>
      <c r="B96" s="110"/>
      <c r="C96" s="111"/>
      <c r="D96" s="111"/>
      <c r="E96" s="168"/>
      <c r="F96" s="171"/>
      <c r="G96" s="171"/>
      <c r="H96" s="172"/>
      <c r="I96" s="25" t="s">
        <v>5</v>
      </c>
      <c r="J96" s="66"/>
      <c r="K96" s="23"/>
      <c r="L96" s="67"/>
      <c r="M96" s="24"/>
      <c r="N96" s="24"/>
      <c r="O96" s="24"/>
      <c r="P96" s="24"/>
      <c r="Q96" s="23"/>
      <c r="R96" s="23"/>
      <c r="S96" s="129">
        <v>4.26</v>
      </c>
      <c r="T96" s="24"/>
      <c r="U96" s="23"/>
      <c r="V96" s="24"/>
      <c r="W96" s="24"/>
      <c r="X96" s="24"/>
      <c r="Y96" s="23"/>
      <c r="Z96" s="24"/>
      <c r="AA96" s="24"/>
      <c r="AB96" s="24"/>
      <c r="AC96" s="24"/>
      <c r="AD96" s="24"/>
      <c r="AE96" s="23"/>
      <c r="AF96" s="23"/>
      <c r="AG96" s="129">
        <v>4.26</v>
      </c>
      <c r="AH96" s="24"/>
      <c r="AI96" s="24"/>
      <c r="AJ96" s="24"/>
      <c r="AK96" s="24"/>
      <c r="AL96" s="24"/>
      <c r="AM96" s="23"/>
      <c r="AN96" s="24"/>
      <c r="AO96" s="3">
        <f t="shared" si="2"/>
        <v>8.52</v>
      </c>
    </row>
    <row r="97" spans="1:41" ht="30" customHeight="1" x14ac:dyDescent="0.3">
      <c r="A97" s="104"/>
      <c r="B97" s="111"/>
      <c r="C97" s="111"/>
      <c r="D97" s="111"/>
      <c r="E97" s="28"/>
      <c r="F97" s="14">
        <v>28</v>
      </c>
      <c r="G97" s="15" t="s">
        <v>84</v>
      </c>
      <c r="H97" s="16" t="s">
        <v>57</v>
      </c>
      <c r="I97" s="26" t="s">
        <v>2</v>
      </c>
      <c r="J97" s="66"/>
      <c r="K97" s="23"/>
      <c r="L97" s="67"/>
      <c r="M97" s="24"/>
      <c r="N97" s="24"/>
      <c r="O97" s="24"/>
      <c r="P97" s="24"/>
      <c r="Q97" s="23"/>
      <c r="R97" s="23"/>
      <c r="S97" s="24">
        <v>0</v>
      </c>
      <c r="T97" s="24"/>
      <c r="U97" s="23"/>
      <c r="V97" s="24"/>
      <c r="W97" s="24"/>
      <c r="X97" s="24"/>
      <c r="Y97" s="23"/>
      <c r="Z97" s="24"/>
      <c r="AA97" s="24"/>
      <c r="AB97" s="24"/>
      <c r="AC97" s="24"/>
      <c r="AD97" s="24"/>
      <c r="AE97" s="23"/>
      <c r="AF97" s="23"/>
      <c r="AG97" s="24">
        <v>0</v>
      </c>
      <c r="AH97" s="24"/>
      <c r="AI97" s="24"/>
      <c r="AJ97" s="24"/>
      <c r="AK97" s="24"/>
      <c r="AL97" s="24"/>
      <c r="AM97" s="23"/>
      <c r="AN97" s="24"/>
      <c r="AO97" s="3">
        <f t="shared" si="2"/>
        <v>0</v>
      </c>
    </row>
    <row r="98" spans="1:41" ht="30" customHeight="1" x14ac:dyDescent="0.3">
      <c r="A98" s="104"/>
      <c r="B98" s="110"/>
      <c r="C98" s="111"/>
      <c r="D98" s="111"/>
      <c r="E98" s="168"/>
      <c r="F98" s="169"/>
      <c r="G98" s="169"/>
      <c r="H98" s="170"/>
      <c r="I98" s="21" t="s">
        <v>3</v>
      </c>
      <c r="J98" s="66"/>
      <c r="K98" s="23"/>
      <c r="L98" s="67"/>
      <c r="M98" s="24"/>
      <c r="N98" s="24"/>
      <c r="O98" s="24"/>
      <c r="P98" s="24"/>
      <c r="Q98" s="23"/>
      <c r="R98" s="23"/>
      <c r="S98" s="24">
        <v>1</v>
      </c>
      <c r="T98" s="24"/>
      <c r="U98" s="23"/>
      <c r="V98" s="24"/>
      <c r="W98" s="24"/>
      <c r="X98" s="24"/>
      <c r="Y98" s="23"/>
      <c r="Z98" s="24"/>
      <c r="AA98" s="24"/>
      <c r="AB98" s="24"/>
      <c r="AC98" s="24"/>
      <c r="AD98" s="24"/>
      <c r="AE98" s="23"/>
      <c r="AF98" s="23"/>
      <c r="AG98" s="24">
        <v>1</v>
      </c>
      <c r="AH98" s="24"/>
      <c r="AI98" s="24"/>
      <c r="AJ98" s="24"/>
      <c r="AK98" s="24"/>
      <c r="AL98" s="24"/>
      <c r="AM98" s="23"/>
      <c r="AN98" s="24"/>
      <c r="AO98" s="3">
        <f t="shared" si="2"/>
        <v>2</v>
      </c>
    </row>
    <row r="99" spans="1:41" ht="30" customHeight="1" x14ac:dyDescent="0.3">
      <c r="A99" s="104"/>
      <c r="B99" s="110"/>
      <c r="C99" s="111"/>
      <c r="D99" s="111"/>
      <c r="E99" s="168"/>
      <c r="F99" s="171"/>
      <c r="G99" s="171"/>
      <c r="H99" s="172"/>
      <c r="I99" s="73" t="s">
        <v>5</v>
      </c>
      <c r="J99" s="66"/>
      <c r="K99" s="23"/>
      <c r="L99" s="67"/>
      <c r="M99" s="24"/>
      <c r="N99" s="24"/>
      <c r="O99" s="24"/>
      <c r="P99" s="24"/>
      <c r="Q99" s="23"/>
      <c r="R99" s="23"/>
      <c r="S99" s="129">
        <v>4.18</v>
      </c>
      <c r="T99" s="24"/>
      <c r="U99" s="23"/>
      <c r="V99" s="24"/>
      <c r="W99" s="24"/>
      <c r="X99" s="24"/>
      <c r="Y99" s="23"/>
      <c r="Z99" s="24"/>
      <c r="AA99" s="24"/>
      <c r="AB99" s="24"/>
      <c r="AC99" s="24"/>
      <c r="AD99" s="24"/>
      <c r="AE99" s="23"/>
      <c r="AF99" s="23"/>
      <c r="AG99" s="129">
        <v>4.18</v>
      </c>
      <c r="AH99" s="24"/>
      <c r="AI99" s="24"/>
      <c r="AJ99" s="24"/>
      <c r="AK99" s="24"/>
      <c r="AL99" s="24"/>
      <c r="AM99" s="23"/>
      <c r="AN99" s="24"/>
      <c r="AO99" s="3">
        <f t="shared" si="2"/>
        <v>8.36</v>
      </c>
    </row>
    <row r="100" spans="1:41" ht="30" customHeight="1" x14ac:dyDescent="0.3">
      <c r="A100" s="104"/>
      <c r="B100" s="111"/>
      <c r="C100" s="111"/>
      <c r="D100" s="111"/>
      <c r="E100" s="28"/>
      <c r="F100" s="14">
        <v>29</v>
      </c>
      <c r="G100" s="15" t="s">
        <v>85</v>
      </c>
      <c r="H100" s="16" t="s">
        <v>57</v>
      </c>
      <c r="I100" s="26" t="s">
        <v>2</v>
      </c>
      <c r="J100" s="52"/>
      <c r="K100" s="53"/>
      <c r="L100" s="54"/>
      <c r="M100" s="54"/>
      <c r="N100" s="54"/>
      <c r="O100" s="54"/>
      <c r="P100" s="54"/>
      <c r="Q100" s="53"/>
      <c r="R100" s="53"/>
      <c r="S100" s="54"/>
      <c r="T100" s="54">
        <v>0</v>
      </c>
      <c r="U100" s="53"/>
      <c r="V100" s="54"/>
      <c r="W100" s="54"/>
      <c r="X100" s="54"/>
      <c r="Y100" s="53"/>
      <c r="Z100" s="54"/>
      <c r="AA100" s="54"/>
      <c r="AB100" s="54"/>
      <c r="AC100" s="54"/>
      <c r="AD100" s="54"/>
      <c r="AE100" s="53"/>
      <c r="AF100" s="53"/>
      <c r="AG100" s="54"/>
      <c r="AH100" s="54">
        <v>0</v>
      </c>
      <c r="AI100" s="54"/>
      <c r="AJ100" s="54"/>
      <c r="AK100" s="54"/>
      <c r="AL100" s="54"/>
      <c r="AM100" s="53"/>
      <c r="AN100" s="54"/>
      <c r="AO100" s="3">
        <f t="shared" si="2"/>
        <v>0</v>
      </c>
    </row>
    <row r="101" spans="1:41" ht="30" customHeight="1" x14ac:dyDescent="0.3">
      <c r="A101" s="104"/>
      <c r="B101" s="110"/>
      <c r="C101" s="111"/>
      <c r="D101" s="111"/>
      <c r="E101" s="168"/>
      <c r="F101" s="169"/>
      <c r="G101" s="169"/>
      <c r="H101" s="170"/>
      <c r="I101" s="21" t="s">
        <v>3</v>
      </c>
      <c r="J101" s="22"/>
      <c r="K101" s="23"/>
      <c r="L101" s="24"/>
      <c r="M101" s="24"/>
      <c r="N101" s="24"/>
      <c r="O101" s="24"/>
      <c r="P101" s="24"/>
      <c r="Q101" s="23"/>
      <c r="R101" s="23"/>
      <c r="S101" s="24"/>
      <c r="T101" s="24">
        <v>1</v>
      </c>
      <c r="U101" s="23"/>
      <c r="V101" s="24"/>
      <c r="W101" s="24"/>
      <c r="X101" s="24"/>
      <c r="Y101" s="23"/>
      <c r="Z101" s="24"/>
      <c r="AA101" s="24"/>
      <c r="AB101" s="24"/>
      <c r="AC101" s="24"/>
      <c r="AD101" s="24"/>
      <c r="AE101" s="23"/>
      <c r="AF101" s="23"/>
      <c r="AG101" s="24"/>
      <c r="AH101" s="24">
        <v>1</v>
      </c>
      <c r="AI101" s="24"/>
      <c r="AJ101" s="24"/>
      <c r="AK101" s="24"/>
      <c r="AL101" s="24"/>
      <c r="AM101" s="23"/>
      <c r="AN101" s="24"/>
      <c r="AO101" s="3">
        <f t="shared" si="2"/>
        <v>2</v>
      </c>
    </row>
    <row r="102" spans="1:41" ht="30" customHeight="1" x14ac:dyDescent="0.3">
      <c r="A102" s="104"/>
      <c r="B102" s="110"/>
      <c r="C102" s="111"/>
      <c r="D102" s="111"/>
      <c r="E102" s="168"/>
      <c r="F102" s="171"/>
      <c r="G102" s="171"/>
      <c r="H102" s="172"/>
      <c r="I102" s="25" t="s">
        <v>5</v>
      </c>
      <c r="J102" s="22"/>
      <c r="K102" s="23"/>
      <c r="L102" s="24"/>
      <c r="M102" s="24"/>
      <c r="N102" s="24"/>
      <c r="O102" s="24"/>
      <c r="P102" s="24"/>
      <c r="Q102" s="23"/>
      <c r="R102" s="23"/>
      <c r="S102" s="24"/>
      <c r="T102" s="129">
        <v>4.22</v>
      </c>
      <c r="U102" s="23"/>
      <c r="V102" s="24"/>
      <c r="W102" s="24"/>
      <c r="X102" s="24"/>
      <c r="Y102" s="23"/>
      <c r="Z102" s="24"/>
      <c r="AA102" s="24"/>
      <c r="AB102" s="24"/>
      <c r="AC102" s="24"/>
      <c r="AD102" s="24"/>
      <c r="AE102" s="23"/>
      <c r="AF102" s="23"/>
      <c r="AG102" s="24"/>
      <c r="AH102" s="129">
        <v>4.22</v>
      </c>
      <c r="AI102" s="24"/>
      <c r="AJ102" s="24"/>
      <c r="AK102" s="24"/>
      <c r="AL102" s="24"/>
      <c r="AM102" s="23"/>
      <c r="AN102" s="24"/>
      <c r="AO102" s="3">
        <f t="shared" si="2"/>
        <v>8.44</v>
      </c>
    </row>
    <row r="103" spans="1:41" ht="30" customHeight="1" x14ac:dyDescent="0.3">
      <c r="A103" s="104"/>
      <c r="B103" s="111"/>
      <c r="C103" s="111"/>
      <c r="D103" s="111"/>
      <c r="E103" s="28"/>
      <c r="F103" s="14">
        <v>30</v>
      </c>
      <c r="G103" s="15" t="s">
        <v>86</v>
      </c>
      <c r="H103" s="16" t="s">
        <v>57</v>
      </c>
      <c r="I103" s="26" t="s">
        <v>2</v>
      </c>
      <c r="J103" s="22"/>
      <c r="K103" s="23"/>
      <c r="L103" s="24"/>
      <c r="M103" s="24"/>
      <c r="N103" s="24"/>
      <c r="O103" s="24"/>
      <c r="P103" s="24"/>
      <c r="Q103" s="23"/>
      <c r="R103" s="23"/>
      <c r="S103" s="24"/>
      <c r="T103" s="24">
        <v>0</v>
      </c>
      <c r="U103" s="23"/>
      <c r="V103" s="24"/>
      <c r="W103" s="24"/>
      <c r="X103" s="24"/>
      <c r="Y103" s="23"/>
      <c r="Z103" s="24"/>
      <c r="AA103" s="24"/>
      <c r="AB103" s="24"/>
      <c r="AC103" s="24"/>
      <c r="AD103" s="24"/>
      <c r="AE103" s="23"/>
      <c r="AF103" s="23"/>
      <c r="AG103" s="24"/>
      <c r="AH103" s="24">
        <v>0</v>
      </c>
      <c r="AI103" s="24"/>
      <c r="AJ103" s="24"/>
      <c r="AK103" s="24"/>
      <c r="AL103" s="24"/>
      <c r="AM103" s="23"/>
      <c r="AN103" s="24"/>
      <c r="AO103" s="3">
        <f t="shared" si="2"/>
        <v>0</v>
      </c>
    </row>
    <row r="104" spans="1:41" ht="30" customHeight="1" x14ac:dyDescent="0.3">
      <c r="A104" s="104"/>
      <c r="B104" s="110"/>
      <c r="C104" s="111"/>
      <c r="D104" s="111"/>
      <c r="E104" s="168"/>
      <c r="F104" s="169"/>
      <c r="G104" s="169"/>
      <c r="H104" s="170"/>
      <c r="I104" s="74" t="s">
        <v>3</v>
      </c>
      <c r="J104" s="22"/>
      <c r="K104" s="23"/>
      <c r="L104" s="24"/>
      <c r="M104" s="24"/>
      <c r="N104" s="24"/>
      <c r="O104" s="24"/>
      <c r="P104" s="24"/>
      <c r="Q104" s="23"/>
      <c r="R104" s="23"/>
      <c r="S104" s="24"/>
      <c r="T104" s="24">
        <v>1</v>
      </c>
      <c r="U104" s="23"/>
      <c r="V104" s="24"/>
      <c r="W104" s="24"/>
      <c r="X104" s="24"/>
      <c r="Y104" s="23"/>
      <c r="Z104" s="24"/>
      <c r="AA104" s="24"/>
      <c r="AB104" s="24"/>
      <c r="AC104" s="24"/>
      <c r="AD104" s="24"/>
      <c r="AE104" s="23"/>
      <c r="AF104" s="23"/>
      <c r="AG104" s="24"/>
      <c r="AH104" s="24">
        <v>1</v>
      </c>
      <c r="AI104" s="24"/>
      <c r="AJ104" s="24"/>
      <c r="AK104" s="24"/>
      <c r="AL104" s="24"/>
      <c r="AM104" s="23"/>
      <c r="AN104" s="24"/>
      <c r="AO104" s="3">
        <f t="shared" si="2"/>
        <v>2</v>
      </c>
    </row>
    <row r="105" spans="1:41" ht="30" customHeight="1" x14ac:dyDescent="0.3">
      <c r="A105" s="104"/>
      <c r="B105" s="110"/>
      <c r="C105" s="111"/>
      <c r="D105" s="111"/>
      <c r="E105" s="168"/>
      <c r="F105" s="171"/>
      <c r="G105" s="171"/>
      <c r="H105" s="172"/>
      <c r="I105" s="75" t="s">
        <v>5</v>
      </c>
      <c r="J105" s="76"/>
      <c r="K105" s="77"/>
      <c r="L105" s="78"/>
      <c r="M105" s="78"/>
      <c r="N105" s="78"/>
      <c r="O105" s="78"/>
      <c r="P105" s="78"/>
      <c r="Q105" s="77"/>
      <c r="R105" s="77"/>
      <c r="S105" s="78"/>
      <c r="T105" s="131">
        <v>4.1900000000000004</v>
      </c>
      <c r="U105" s="77"/>
      <c r="V105" s="78"/>
      <c r="W105" s="78"/>
      <c r="X105" s="78"/>
      <c r="Y105" s="77"/>
      <c r="Z105" s="78"/>
      <c r="AA105" s="78"/>
      <c r="AB105" s="78"/>
      <c r="AC105" s="78"/>
      <c r="AD105" s="78"/>
      <c r="AE105" s="77"/>
      <c r="AF105" s="77"/>
      <c r="AG105" s="78"/>
      <c r="AH105" s="131">
        <v>4.1900000000000004</v>
      </c>
      <c r="AI105" s="78"/>
      <c r="AJ105" s="78"/>
      <c r="AK105" s="78"/>
      <c r="AL105" s="78"/>
      <c r="AM105" s="77"/>
      <c r="AN105" s="78"/>
      <c r="AO105" s="3">
        <f t="shared" si="2"/>
        <v>8.3800000000000008</v>
      </c>
    </row>
    <row r="106" spans="1:41" ht="30" customHeight="1" x14ac:dyDescent="0.3">
      <c r="A106" s="104"/>
      <c r="B106" s="111"/>
      <c r="C106" s="111"/>
      <c r="D106" s="111"/>
      <c r="E106" s="28"/>
      <c r="F106" s="14">
        <v>31</v>
      </c>
      <c r="G106" s="15" t="s">
        <v>87</v>
      </c>
      <c r="H106" s="16" t="s">
        <v>57</v>
      </c>
      <c r="I106" s="26" t="s">
        <v>2</v>
      </c>
      <c r="J106" s="24"/>
      <c r="K106" s="23"/>
      <c r="L106" s="24"/>
      <c r="M106" s="24"/>
      <c r="N106" s="24"/>
      <c r="O106" s="24"/>
      <c r="P106" s="24"/>
      <c r="Q106" s="23"/>
      <c r="R106" s="23"/>
      <c r="S106" s="24"/>
      <c r="T106" s="24">
        <v>0</v>
      </c>
      <c r="U106" s="23"/>
      <c r="V106" s="24"/>
      <c r="W106" s="24"/>
      <c r="X106" s="24"/>
      <c r="Y106" s="23"/>
      <c r="Z106" s="24"/>
      <c r="AA106" s="24"/>
      <c r="AB106" s="24"/>
      <c r="AC106" s="24"/>
      <c r="AD106" s="24"/>
      <c r="AE106" s="23"/>
      <c r="AF106" s="23"/>
      <c r="AG106" s="24"/>
      <c r="AH106" s="24">
        <v>0</v>
      </c>
      <c r="AI106" s="24"/>
      <c r="AJ106" s="24"/>
      <c r="AK106" s="24"/>
      <c r="AL106" s="24"/>
      <c r="AM106" s="23"/>
      <c r="AN106" s="24"/>
      <c r="AO106" s="3">
        <f t="shared" si="2"/>
        <v>0</v>
      </c>
    </row>
    <row r="107" spans="1:41" ht="30" customHeight="1" x14ac:dyDescent="0.3">
      <c r="A107" s="104"/>
      <c r="B107" s="110"/>
      <c r="C107" s="111"/>
      <c r="D107" s="111"/>
      <c r="E107" s="168"/>
      <c r="F107" s="169"/>
      <c r="G107" s="169"/>
      <c r="H107" s="170"/>
      <c r="I107" s="21" t="s">
        <v>3</v>
      </c>
      <c r="J107" s="22"/>
      <c r="K107" s="23"/>
      <c r="L107" s="24"/>
      <c r="M107" s="24"/>
      <c r="N107" s="24"/>
      <c r="O107" s="24"/>
      <c r="P107" s="24"/>
      <c r="Q107" s="23"/>
      <c r="R107" s="23"/>
      <c r="S107" s="24"/>
      <c r="T107" s="24">
        <v>1</v>
      </c>
      <c r="U107" s="23"/>
      <c r="V107" s="24"/>
      <c r="W107" s="24"/>
      <c r="X107" s="24"/>
      <c r="Y107" s="23"/>
      <c r="Z107" s="24"/>
      <c r="AA107" s="24"/>
      <c r="AB107" s="24"/>
      <c r="AC107" s="24"/>
      <c r="AD107" s="24"/>
      <c r="AE107" s="23"/>
      <c r="AF107" s="23"/>
      <c r="AG107" s="24"/>
      <c r="AH107" s="24">
        <v>1</v>
      </c>
      <c r="AI107" s="24"/>
      <c r="AJ107" s="24"/>
      <c r="AK107" s="24"/>
      <c r="AL107" s="24"/>
      <c r="AM107" s="23"/>
      <c r="AN107" s="24"/>
      <c r="AO107" s="3">
        <f t="shared" si="2"/>
        <v>2</v>
      </c>
    </row>
    <row r="108" spans="1:41" ht="30" customHeight="1" x14ac:dyDescent="0.3">
      <c r="A108" s="104"/>
      <c r="B108" s="110"/>
      <c r="C108" s="111"/>
      <c r="D108" s="111"/>
      <c r="E108" s="168"/>
      <c r="F108" s="171"/>
      <c r="G108" s="171"/>
      <c r="H108" s="172"/>
      <c r="I108" s="25" t="s">
        <v>5</v>
      </c>
      <c r="J108" s="22"/>
      <c r="K108" s="23"/>
      <c r="L108" s="24"/>
      <c r="M108" s="24"/>
      <c r="N108" s="24"/>
      <c r="O108" s="24"/>
      <c r="P108" s="24"/>
      <c r="Q108" s="23"/>
      <c r="R108" s="23"/>
      <c r="S108" s="24"/>
      <c r="T108" s="129">
        <v>4.2300000000000004</v>
      </c>
      <c r="U108" s="23"/>
      <c r="V108" s="24"/>
      <c r="W108" s="24"/>
      <c r="X108" s="24"/>
      <c r="Y108" s="23"/>
      <c r="Z108" s="24"/>
      <c r="AA108" s="24"/>
      <c r="AB108" s="24"/>
      <c r="AC108" s="24"/>
      <c r="AD108" s="24"/>
      <c r="AE108" s="23"/>
      <c r="AF108" s="23"/>
      <c r="AG108" s="24"/>
      <c r="AH108" s="129">
        <v>4.2300000000000004</v>
      </c>
      <c r="AI108" s="24"/>
      <c r="AJ108" s="24"/>
      <c r="AK108" s="24"/>
      <c r="AL108" s="24"/>
      <c r="AM108" s="23"/>
      <c r="AN108" s="24"/>
      <c r="AO108" s="3">
        <f t="shared" si="2"/>
        <v>8.4600000000000009</v>
      </c>
    </row>
    <row r="109" spans="1:41" ht="30" customHeight="1" x14ac:dyDescent="0.3">
      <c r="A109" s="104"/>
      <c r="B109" s="111"/>
      <c r="C109" s="111"/>
      <c r="D109" s="111"/>
      <c r="E109" s="28"/>
      <c r="F109" s="14">
        <v>32</v>
      </c>
      <c r="G109" s="15" t="s">
        <v>88</v>
      </c>
      <c r="H109" s="16" t="s">
        <v>57</v>
      </c>
      <c r="I109" s="26" t="s">
        <v>2</v>
      </c>
      <c r="J109" s="24"/>
      <c r="K109" s="23"/>
      <c r="L109" s="24"/>
      <c r="M109" s="24"/>
      <c r="N109" s="24"/>
      <c r="O109" s="24"/>
      <c r="P109" s="24"/>
      <c r="Q109" s="23"/>
      <c r="R109" s="23"/>
      <c r="S109" s="24"/>
      <c r="T109" s="24">
        <v>0</v>
      </c>
      <c r="U109" s="23"/>
      <c r="V109" s="24"/>
      <c r="W109" s="24"/>
      <c r="X109" s="24"/>
      <c r="Y109" s="23"/>
      <c r="Z109" s="24"/>
      <c r="AA109" s="24"/>
      <c r="AB109" s="24"/>
      <c r="AC109" s="24"/>
      <c r="AD109" s="24"/>
      <c r="AE109" s="23"/>
      <c r="AF109" s="23"/>
      <c r="AG109" s="24"/>
      <c r="AH109" s="24">
        <v>0</v>
      </c>
      <c r="AI109" s="24"/>
      <c r="AJ109" s="24"/>
      <c r="AK109" s="24"/>
      <c r="AL109" s="24"/>
      <c r="AM109" s="23"/>
      <c r="AN109" s="24"/>
      <c r="AO109" s="3">
        <f t="shared" si="2"/>
        <v>0</v>
      </c>
    </row>
    <row r="110" spans="1:41" ht="30" customHeight="1" x14ac:dyDescent="0.3">
      <c r="A110" s="104"/>
      <c r="B110" s="110"/>
      <c r="C110" s="111"/>
      <c r="D110" s="111"/>
      <c r="E110" s="168"/>
      <c r="F110" s="169"/>
      <c r="G110" s="169"/>
      <c r="H110" s="170"/>
      <c r="I110" s="21" t="s">
        <v>3</v>
      </c>
      <c r="J110" s="22"/>
      <c r="K110" s="23"/>
      <c r="L110" s="24"/>
      <c r="M110" s="24"/>
      <c r="N110" s="24"/>
      <c r="O110" s="24"/>
      <c r="P110" s="24"/>
      <c r="Q110" s="23"/>
      <c r="R110" s="23"/>
      <c r="S110" s="24"/>
      <c r="T110" s="24">
        <v>1</v>
      </c>
      <c r="U110" s="23"/>
      <c r="V110" s="24"/>
      <c r="W110" s="24"/>
      <c r="X110" s="24"/>
      <c r="Y110" s="23"/>
      <c r="Z110" s="24"/>
      <c r="AA110" s="24"/>
      <c r="AB110" s="24"/>
      <c r="AC110" s="24"/>
      <c r="AD110" s="24"/>
      <c r="AE110" s="23"/>
      <c r="AF110" s="23"/>
      <c r="AG110" s="24"/>
      <c r="AH110" s="24">
        <v>1</v>
      </c>
      <c r="AI110" s="24"/>
      <c r="AJ110" s="24"/>
      <c r="AK110" s="24"/>
      <c r="AL110" s="24"/>
      <c r="AM110" s="23"/>
      <c r="AN110" s="24"/>
      <c r="AO110" s="3">
        <f t="shared" si="2"/>
        <v>2</v>
      </c>
    </row>
    <row r="111" spans="1:41" ht="30" customHeight="1" x14ac:dyDescent="0.3">
      <c r="A111" s="104"/>
      <c r="B111" s="110"/>
      <c r="C111" s="111"/>
      <c r="D111" s="111"/>
      <c r="E111" s="168"/>
      <c r="F111" s="171"/>
      <c r="G111" s="171"/>
      <c r="H111" s="172"/>
      <c r="I111" s="25" t="s">
        <v>5</v>
      </c>
      <c r="J111" s="22"/>
      <c r="K111" s="23"/>
      <c r="L111" s="24"/>
      <c r="M111" s="24"/>
      <c r="N111" s="24"/>
      <c r="O111" s="24"/>
      <c r="P111" s="24"/>
      <c r="Q111" s="23"/>
      <c r="R111" s="23"/>
      <c r="S111" s="24"/>
      <c r="T111" s="129">
        <v>4.18</v>
      </c>
      <c r="U111" s="23"/>
      <c r="V111" s="24"/>
      <c r="W111" s="24"/>
      <c r="X111" s="24"/>
      <c r="Y111" s="23"/>
      <c r="Z111" s="24"/>
      <c r="AA111" s="24"/>
      <c r="AB111" s="24"/>
      <c r="AC111" s="24"/>
      <c r="AD111" s="24"/>
      <c r="AE111" s="23"/>
      <c r="AF111" s="23"/>
      <c r="AG111" s="24"/>
      <c r="AH111" s="129">
        <v>4.18</v>
      </c>
      <c r="AI111" s="24"/>
      <c r="AJ111" s="24"/>
      <c r="AK111" s="24"/>
      <c r="AL111" s="24"/>
      <c r="AM111" s="23"/>
      <c r="AN111" s="24"/>
      <c r="AO111" s="3">
        <f t="shared" si="2"/>
        <v>8.36</v>
      </c>
    </row>
    <row r="112" spans="1:41" ht="30" customHeight="1" x14ac:dyDescent="0.3">
      <c r="A112" s="104"/>
      <c r="B112" s="111"/>
      <c r="C112" s="111"/>
      <c r="D112" s="111"/>
      <c r="E112" s="28"/>
      <c r="F112" s="14">
        <v>33</v>
      </c>
      <c r="G112" s="15" t="s">
        <v>89</v>
      </c>
      <c r="H112" s="16" t="s">
        <v>57</v>
      </c>
      <c r="I112" s="38" t="s">
        <v>2</v>
      </c>
      <c r="J112" s="52"/>
      <c r="K112" s="53"/>
      <c r="L112" s="54"/>
      <c r="M112" s="54"/>
      <c r="N112" s="54"/>
      <c r="O112" s="54"/>
      <c r="P112" s="54"/>
      <c r="Q112" s="53"/>
      <c r="R112" s="53"/>
      <c r="S112" s="54"/>
      <c r="T112" s="54">
        <v>0</v>
      </c>
      <c r="U112" s="53"/>
      <c r="V112" s="54"/>
      <c r="W112" s="54"/>
      <c r="X112" s="54"/>
      <c r="Y112" s="53"/>
      <c r="Z112" s="54"/>
      <c r="AA112" s="54"/>
      <c r="AB112" s="54"/>
      <c r="AC112" s="54"/>
      <c r="AD112" s="54"/>
      <c r="AE112" s="53"/>
      <c r="AF112" s="53"/>
      <c r="AG112" s="54"/>
      <c r="AH112" s="54">
        <v>0</v>
      </c>
      <c r="AI112" s="54"/>
      <c r="AJ112" s="54"/>
      <c r="AK112" s="54"/>
      <c r="AL112" s="54"/>
      <c r="AM112" s="53"/>
      <c r="AN112" s="54"/>
      <c r="AO112" s="3">
        <f t="shared" si="2"/>
        <v>0</v>
      </c>
    </row>
    <row r="113" spans="1:41" ht="30" customHeight="1" x14ac:dyDescent="0.3">
      <c r="A113" s="104"/>
      <c r="B113" s="110"/>
      <c r="C113" s="111"/>
      <c r="D113" s="111"/>
      <c r="E113" s="168"/>
      <c r="F113" s="169"/>
      <c r="G113" s="169"/>
      <c r="H113" s="170"/>
      <c r="I113" s="21" t="s">
        <v>3</v>
      </c>
      <c r="J113" s="22"/>
      <c r="K113" s="23"/>
      <c r="L113" s="24"/>
      <c r="M113" s="24"/>
      <c r="N113" s="24"/>
      <c r="O113" s="24"/>
      <c r="P113" s="24"/>
      <c r="Q113" s="23"/>
      <c r="R113" s="23"/>
      <c r="S113" s="24"/>
      <c r="T113" s="24">
        <v>1</v>
      </c>
      <c r="U113" s="23"/>
      <c r="V113" s="24"/>
      <c r="W113" s="24"/>
      <c r="X113" s="24"/>
      <c r="Y113" s="23"/>
      <c r="Z113" s="24"/>
      <c r="AA113" s="24"/>
      <c r="AB113" s="24"/>
      <c r="AC113" s="24"/>
      <c r="AD113" s="24"/>
      <c r="AE113" s="23"/>
      <c r="AF113" s="23"/>
      <c r="AG113" s="24"/>
      <c r="AH113" s="24">
        <v>1</v>
      </c>
      <c r="AI113" s="24"/>
      <c r="AJ113" s="24"/>
      <c r="AK113" s="24"/>
      <c r="AL113" s="24"/>
      <c r="AM113" s="23"/>
      <c r="AN113" s="24"/>
      <c r="AO113" s="3">
        <f t="shared" si="2"/>
        <v>2</v>
      </c>
    </row>
    <row r="114" spans="1:41" ht="30" customHeight="1" x14ac:dyDescent="0.3">
      <c r="A114" s="115"/>
      <c r="B114" s="120"/>
      <c r="C114" s="121"/>
      <c r="D114" s="121"/>
      <c r="E114" s="176"/>
      <c r="F114" s="171"/>
      <c r="G114" s="171"/>
      <c r="H114" s="172"/>
      <c r="I114" s="25" t="s">
        <v>5</v>
      </c>
      <c r="J114" s="30"/>
      <c r="K114" s="31"/>
      <c r="L114" s="32"/>
      <c r="M114" s="32"/>
      <c r="N114" s="32"/>
      <c r="O114" s="32"/>
      <c r="P114" s="32"/>
      <c r="Q114" s="31"/>
      <c r="R114" s="31"/>
      <c r="S114" s="32"/>
      <c r="T114" s="130">
        <v>4.2</v>
      </c>
      <c r="U114" s="31"/>
      <c r="V114" s="32"/>
      <c r="W114" s="32"/>
      <c r="X114" s="32"/>
      <c r="Y114" s="31"/>
      <c r="Z114" s="32"/>
      <c r="AA114" s="32"/>
      <c r="AB114" s="32"/>
      <c r="AC114" s="32"/>
      <c r="AD114" s="32"/>
      <c r="AE114" s="31"/>
      <c r="AF114" s="31"/>
      <c r="AG114" s="32"/>
      <c r="AH114" s="130">
        <v>4.2</v>
      </c>
      <c r="AI114" s="32"/>
      <c r="AJ114" s="32"/>
      <c r="AK114" s="32"/>
      <c r="AL114" s="32"/>
      <c r="AM114" s="31"/>
      <c r="AN114" s="32"/>
      <c r="AO114" s="3">
        <f t="shared" si="2"/>
        <v>8.4</v>
      </c>
    </row>
    <row r="115" spans="1:41" ht="30" customHeight="1" x14ac:dyDescent="0.3">
      <c r="A115" s="122">
        <v>2</v>
      </c>
      <c r="B115" s="108" t="s">
        <v>111</v>
      </c>
      <c r="C115" s="108" t="s">
        <v>27</v>
      </c>
      <c r="D115" s="108" t="s">
        <v>90</v>
      </c>
      <c r="E115" s="13" t="s">
        <v>91</v>
      </c>
      <c r="F115" s="14">
        <v>1</v>
      </c>
      <c r="G115" s="15" t="s">
        <v>30</v>
      </c>
      <c r="H115" s="16" t="s">
        <v>16</v>
      </c>
      <c r="I115" s="26" t="s">
        <v>2</v>
      </c>
      <c r="J115" s="33"/>
      <c r="K115" s="18"/>
      <c r="L115" s="17"/>
      <c r="M115" s="17"/>
      <c r="N115" s="17"/>
      <c r="O115" s="17"/>
      <c r="P115" s="17"/>
      <c r="Q115" s="18"/>
      <c r="R115" s="18"/>
      <c r="S115" s="17"/>
      <c r="T115" s="17"/>
      <c r="U115" s="18"/>
      <c r="V115" s="17"/>
      <c r="W115" s="17"/>
      <c r="X115" s="17"/>
      <c r="Y115" s="18"/>
      <c r="Z115" s="17"/>
      <c r="AA115" s="17"/>
      <c r="AB115" s="17"/>
      <c r="AC115" s="17"/>
      <c r="AD115" s="17"/>
      <c r="AE115" s="18"/>
      <c r="AF115" s="18"/>
      <c r="AG115" s="17">
        <v>0</v>
      </c>
      <c r="AH115" s="17"/>
      <c r="AI115" s="17"/>
      <c r="AJ115" s="17"/>
      <c r="AK115" s="17"/>
      <c r="AL115" s="17"/>
      <c r="AM115" s="18"/>
      <c r="AN115" s="17"/>
    </row>
    <row r="116" spans="1:41" ht="30" customHeight="1" x14ac:dyDescent="0.3">
      <c r="A116" s="123"/>
      <c r="B116" s="111"/>
      <c r="C116" s="111"/>
      <c r="D116" s="111"/>
      <c r="E116" s="160"/>
      <c r="F116" s="161"/>
      <c r="G116" s="161"/>
      <c r="H116" s="161"/>
      <c r="I116" s="21" t="s">
        <v>3</v>
      </c>
      <c r="J116" s="22"/>
      <c r="K116" s="23"/>
      <c r="L116" s="24"/>
      <c r="M116" s="24"/>
      <c r="N116" s="24"/>
      <c r="O116" s="24"/>
      <c r="P116" s="24"/>
      <c r="Q116" s="23"/>
      <c r="R116" s="23"/>
      <c r="S116" s="24"/>
      <c r="T116" s="24"/>
      <c r="U116" s="23"/>
      <c r="V116" s="24"/>
      <c r="W116" s="24"/>
      <c r="X116" s="24"/>
      <c r="Y116" s="23"/>
      <c r="Z116" s="24"/>
      <c r="AA116" s="24"/>
      <c r="AB116" s="24"/>
      <c r="AC116" s="24"/>
      <c r="AD116" s="24"/>
      <c r="AE116" s="23"/>
      <c r="AF116" s="23"/>
      <c r="AG116" s="24">
        <v>1</v>
      </c>
      <c r="AH116" s="24"/>
      <c r="AI116" s="24"/>
      <c r="AJ116" s="24"/>
      <c r="AK116" s="24"/>
      <c r="AL116" s="24"/>
      <c r="AM116" s="23"/>
      <c r="AN116" s="24"/>
    </row>
    <row r="117" spans="1:41" ht="30" customHeight="1" x14ac:dyDescent="0.3">
      <c r="A117" s="124"/>
      <c r="B117" s="121"/>
      <c r="C117" s="121"/>
      <c r="D117" s="121"/>
      <c r="E117" s="161"/>
      <c r="F117" s="161"/>
      <c r="G117" s="161"/>
      <c r="H117" s="161"/>
      <c r="I117" s="25" t="s">
        <v>5</v>
      </c>
      <c r="J117" s="66"/>
      <c r="K117" s="23"/>
      <c r="L117" s="67"/>
      <c r="M117" s="24"/>
      <c r="N117" s="24"/>
      <c r="O117" s="24"/>
      <c r="P117" s="24"/>
      <c r="Q117" s="23"/>
      <c r="R117" s="23"/>
      <c r="S117" s="24"/>
      <c r="T117" s="24"/>
      <c r="U117" s="23"/>
      <c r="V117" s="24"/>
      <c r="W117" s="24"/>
      <c r="X117" s="24"/>
      <c r="Y117" s="23"/>
      <c r="Z117" s="24"/>
      <c r="AA117" s="24"/>
      <c r="AB117" s="24"/>
      <c r="AC117" s="24"/>
      <c r="AD117" s="24"/>
      <c r="AE117" s="23"/>
      <c r="AF117" s="23"/>
      <c r="AG117" s="129">
        <v>1</v>
      </c>
      <c r="AH117" s="24"/>
      <c r="AI117" s="24"/>
      <c r="AJ117" s="24"/>
      <c r="AK117" s="24"/>
      <c r="AL117" s="24"/>
      <c r="AM117" s="23"/>
      <c r="AN117" s="24"/>
    </row>
    <row r="118" spans="1:41" ht="30" customHeight="1" x14ac:dyDescent="0.3">
      <c r="A118" s="102">
        <v>3</v>
      </c>
      <c r="B118" s="103" t="s">
        <v>112</v>
      </c>
      <c r="C118" s="103" t="s">
        <v>28</v>
      </c>
      <c r="D118" s="103" t="s">
        <v>92</v>
      </c>
      <c r="E118" s="13" t="s">
        <v>93</v>
      </c>
      <c r="F118" s="14">
        <v>1</v>
      </c>
      <c r="G118" s="15" t="s">
        <v>31</v>
      </c>
      <c r="H118" s="16" t="s">
        <v>16</v>
      </c>
      <c r="I118" s="26" t="s">
        <v>2</v>
      </c>
      <c r="J118" s="67"/>
      <c r="K118" s="23"/>
      <c r="L118" s="67"/>
      <c r="M118" s="24"/>
      <c r="N118" s="24"/>
      <c r="O118" s="24"/>
      <c r="P118" s="24"/>
      <c r="Q118" s="23"/>
      <c r="R118" s="23"/>
      <c r="S118" s="24"/>
      <c r="T118" s="24"/>
      <c r="U118" s="23"/>
      <c r="V118" s="24"/>
      <c r="W118" s="24"/>
      <c r="X118" s="24"/>
      <c r="Y118" s="23"/>
      <c r="Z118" s="24"/>
      <c r="AA118" s="24"/>
      <c r="AB118" s="24"/>
      <c r="AC118" s="24"/>
      <c r="AD118" s="24"/>
      <c r="AE118" s="23"/>
      <c r="AF118" s="23"/>
      <c r="AG118" s="24"/>
      <c r="AH118" s="24">
        <v>0</v>
      </c>
      <c r="AI118" s="24"/>
      <c r="AJ118" s="24"/>
      <c r="AK118" s="24"/>
      <c r="AL118" s="24"/>
      <c r="AM118" s="23"/>
      <c r="AN118" s="24"/>
    </row>
    <row r="119" spans="1:41" ht="30" customHeight="1" x14ac:dyDescent="0.3">
      <c r="A119" s="104"/>
      <c r="B119" s="105"/>
      <c r="C119" s="105"/>
      <c r="D119" s="105"/>
      <c r="E119" s="160"/>
      <c r="F119" s="161"/>
      <c r="G119" s="161"/>
      <c r="H119" s="161"/>
      <c r="I119" s="21" t="s">
        <v>3</v>
      </c>
      <c r="J119" s="66"/>
      <c r="K119" s="23"/>
      <c r="L119" s="67"/>
      <c r="M119" s="24"/>
      <c r="N119" s="24"/>
      <c r="O119" s="24"/>
      <c r="P119" s="24"/>
      <c r="Q119" s="23"/>
      <c r="R119" s="23"/>
      <c r="S119" s="24"/>
      <c r="T119" s="24"/>
      <c r="U119" s="23"/>
      <c r="V119" s="24"/>
      <c r="W119" s="24"/>
      <c r="X119" s="24"/>
      <c r="Y119" s="23"/>
      <c r="Z119" s="24"/>
      <c r="AA119" s="24"/>
      <c r="AB119" s="24"/>
      <c r="AC119" s="24"/>
      <c r="AD119" s="24"/>
      <c r="AE119" s="23"/>
      <c r="AF119" s="23"/>
      <c r="AG119" s="24"/>
      <c r="AH119" s="24">
        <v>1</v>
      </c>
      <c r="AI119" s="24"/>
      <c r="AJ119" s="24"/>
      <c r="AK119" s="24"/>
      <c r="AL119" s="24"/>
      <c r="AM119" s="23"/>
      <c r="AN119" s="24"/>
    </row>
    <row r="120" spans="1:41" ht="30" customHeight="1" x14ac:dyDescent="0.3">
      <c r="A120" s="115"/>
      <c r="B120" s="125"/>
      <c r="C120" s="125"/>
      <c r="D120" s="125"/>
      <c r="E120" s="161"/>
      <c r="F120" s="161"/>
      <c r="G120" s="161"/>
      <c r="H120" s="161"/>
      <c r="I120" s="25" t="s">
        <v>5</v>
      </c>
      <c r="J120" s="68"/>
      <c r="K120" s="31"/>
      <c r="L120" s="69"/>
      <c r="M120" s="32"/>
      <c r="N120" s="32"/>
      <c r="O120" s="32"/>
      <c r="P120" s="32"/>
      <c r="Q120" s="31"/>
      <c r="R120" s="31"/>
      <c r="S120" s="32"/>
      <c r="T120" s="32"/>
      <c r="U120" s="31"/>
      <c r="V120" s="32"/>
      <c r="W120" s="32"/>
      <c r="X120" s="32"/>
      <c r="Y120" s="31"/>
      <c r="Z120" s="32"/>
      <c r="AA120" s="32"/>
      <c r="AB120" s="32"/>
      <c r="AC120" s="32"/>
      <c r="AD120" s="32"/>
      <c r="AE120" s="31"/>
      <c r="AF120" s="31"/>
      <c r="AG120" s="32"/>
      <c r="AH120" s="32">
        <v>1</v>
      </c>
      <c r="AI120" s="32"/>
      <c r="AJ120" s="32"/>
      <c r="AK120" s="32"/>
      <c r="AL120" s="32"/>
      <c r="AM120" s="31"/>
      <c r="AN120" s="32"/>
    </row>
    <row r="121" spans="1:41" ht="30" customHeight="1" x14ac:dyDescent="0.3">
      <c r="A121" s="4"/>
      <c r="B121" s="55"/>
      <c r="C121" s="56"/>
      <c r="D121" s="57"/>
      <c r="E121" s="4"/>
      <c r="F121" s="4"/>
      <c r="G121" s="4"/>
      <c r="H121" s="4"/>
      <c r="I121" s="58"/>
      <c r="J121" s="59"/>
      <c r="K121" s="60"/>
      <c r="L121" s="60"/>
      <c r="M121" s="60"/>
      <c r="N121" s="60"/>
      <c r="O121" s="60"/>
      <c r="P121" s="60"/>
      <c r="Q121" s="59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 spans="1:41" ht="30" customHeight="1" x14ac:dyDescent="0.3">
      <c r="A122" s="4"/>
      <c r="B122" s="55"/>
      <c r="C122" s="56"/>
      <c r="D122" s="57"/>
      <c r="E122" s="4"/>
      <c r="F122" s="4"/>
      <c r="G122" s="4"/>
      <c r="H122" s="4"/>
      <c r="I122" s="58"/>
      <c r="J122" s="59"/>
      <c r="K122" s="60"/>
      <c r="L122" s="60"/>
      <c r="M122" s="60"/>
      <c r="N122" s="60"/>
      <c r="O122" s="60"/>
      <c r="P122" s="60"/>
      <c r="Q122" s="59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</row>
    <row r="123" spans="1:41" ht="30" customHeight="1" x14ac:dyDescent="0.3">
      <c r="A123" s="4"/>
      <c r="B123" s="57"/>
      <c r="C123" s="57"/>
      <c r="D123" s="57"/>
      <c r="E123" s="57"/>
      <c r="F123" s="56"/>
      <c r="G123" s="61"/>
      <c r="H123" s="4"/>
      <c r="I123" s="56"/>
      <c r="J123" s="57"/>
      <c r="K123" s="62"/>
      <c r="L123" s="62"/>
      <c r="M123" s="62"/>
      <c r="N123" s="62"/>
      <c r="O123" s="173" t="s">
        <v>0</v>
      </c>
      <c r="P123" s="174"/>
      <c r="Q123" s="174"/>
      <c r="R123" s="174"/>
      <c r="S123" s="175"/>
      <c r="T123" s="62"/>
      <c r="U123" s="63" t="s">
        <v>1</v>
      </c>
      <c r="V123" s="164" t="s">
        <v>2</v>
      </c>
      <c r="W123" s="165"/>
      <c r="X123" s="62"/>
      <c r="Y123" s="64">
        <v>1</v>
      </c>
      <c r="Z123" s="166" t="s">
        <v>3</v>
      </c>
      <c r="AA123" s="167"/>
      <c r="AB123" s="62"/>
      <c r="AC123" s="65" t="s">
        <v>4</v>
      </c>
      <c r="AD123" s="182" t="s">
        <v>5</v>
      </c>
      <c r="AE123" s="183"/>
      <c r="AF123" s="62"/>
      <c r="AG123" s="62"/>
      <c r="AH123" s="62"/>
      <c r="AI123" s="62"/>
      <c r="AJ123" s="62"/>
      <c r="AK123" s="62"/>
      <c r="AL123" s="62"/>
      <c r="AM123" s="62"/>
      <c r="AN123" s="62"/>
      <c r="AO123" s="1"/>
    </row>
    <row r="124" spans="1:41" ht="30" customHeight="1" thickBot="1" x14ac:dyDescent="0.35">
      <c r="A124" s="4"/>
      <c r="B124" s="57"/>
      <c r="C124" s="57"/>
      <c r="D124" s="57"/>
      <c r="E124" s="57"/>
      <c r="F124" s="56"/>
      <c r="G124" s="4"/>
      <c r="H124" s="4"/>
      <c r="I124" s="57"/>
      <c r="J124" s="62"/>
      <c r="K124" s="62">
        <v>1</v>
      </c>
      <c r="L124" s="62">
        <v>1</v>
      </c>
      <c r="M124" s="62">
        <v>1</v>
      </c>
      <c r="N124" s="62">
        <v>1</v>
      </c>
      <c r="O124" s="62">
        <v>1</v>
      </c>
      <c r="P124" s="62"/>
      <c r="Q124" s="62">
        <v>1</v>
      </c>
      <c r="R124" s="62">
        <v>1</v>
      </c>
      <c r="S124" s="62">
        <v>1</v>
      </c>
      <c r="T124" s="62">
        <v>1</v>
      </c>
      <c r="U124" s="62">
        <v>1</v>
      </c>
      <c r="V124" s="62">
        <v>1</v>
      </c>
      <c r="W124" s="62"/>
      <c r="X124" s="62">
        <v>1</v>
      </c>
      <c r="Y124" s="62">
        <v>1</v>
      </c>
      <c r="Z124" s="62">
        <v>1</v>
      </c>
      <c r="AA124" s="62">
        <v>1</v>
      </c>
      <c r="AB124" s="62">
        <v>1</v>
      </c>
      <c r="AC124" s="62">
        <v>1</v>
      </c>
      <c r="AD124" s="62"/>
      <c r="AE124" s="62">
        <v>1</v>
      </c>
      <c r="AF124" s="62">
        <v>1</v>
      </c>
      <c r="AG124" s="62">
        <v>1</v>
      </c>
      <c r="AH124" s="62">
        <v>1</v>
      </c>
      <c r="AI124" s="62">
        <v>1</v>
      </c>
      <c r="AJ124" s="62">
        <v>1</v>
      </c>
      <c r="AK124" s="62"/>
      <c r="AL124" s="62">
        <v>1</v>
      </c>
      <c r="AM124" s="62">
        <v>1</v>
      </c>
      <c r="AN124" s="62">
        <v>1</v>
      </c>
    </row>
    <row r="125" spans="1:41" ht="30" customHeight="1" x14ac:dyDescent="0.3">
      <c r="A125" s="143" t="s">
        <v>6</v>
      </c>
      <c r="B125" s="143" t="s">
        <v>7</v>
      </c>
      <c r="C125" s="143" t="s">
        <v>8</v>
      </c>
      <c r="D125" s="143" t="s">
        <v>9</v>
      </c>
      <c r="E125" s="143" t="s">
        <v>10</v>
      </c>
      <c r="F125" s="143" t="s">
        <v>11</v>
      </c>
      <c r="G125" s="143"/>
      <c r="H125" s="163" t="s">
        <v>12</v>
      </c>
      <c r="I125" s="157" t="s">
        <v>13</v>
      </c>
      <c r="J125" s="159">
        <v>214</v>
      </c>
      <c r="K125" s="158">
        <v>215</v>
      </c>
      <c r="L125" s="159">
        <v>216</v>
      </c>
      <c r="M125" s="159">
        <v>217</v>
      </c>
      <c r="N125" s="159">
        <v>218</v>
      </c>
      <c r="O125" s="159">
        <v>219</v>
      </c>
      <c r="P125" s="159">
        <v>220</v>
      </c>
      <c r="Q125" s="158">
        <v>221</v>
      </c>
      <c r="R125" s="158">
        <v>222</v>
      </c>
      <c r="S125" s="159">
        <v>223</v>
      </c>
      <c r="T125" s="159">
        <v>224</v>
      </c>
      <c r="U125" s="158">
        <v>225</v>
      </c>
      <c r="V125" s="159">
        <v>226</v>
      </c>
      <c r="W125" s="159">
        <v>227</v>
      </c>
      <c r="X125" s="159">
        <v>228</v>
      </c>
      <c r="Y125" s="158">
        <v>229</v>
      </c>
      <c r="Z125" s="159">
        <v>230</v>
      </c>
      <c r="AA125" s="159">
        <v>231</v>
      </c>
      <c r="AB125" s="159">
        <v>232</v>
      </c>
      <c r="AC125" s="159">
        <v>233</v>
      </c>
      <c r="AD125" s="159">
        <v>234</v>
      </c>
      <c r="AE125" s="158">
        <v>235</v>
      </c>
      <c r="AF125" s="158">
        <v>236</v>
      </c>
      <c r="AG125" s="159">
        <v>237</v>
      </c>
      <c r="AH125" s="159">
        <v>238</v>
      </c>
      <c r="AI125" s="159">
        <v>239</v>
      </c>
      <c r="AJ125" s="159">
        <v>240</v>
      </c>
      <c r="AK125" s="159">
        <v>241</v>
      </c>
      <c r="AL125" s="159">
        <v>242</v>
      </c>
      <c r="AM125" s="158">
        <v>243</v>
      </c>
      <c r="AN125" s="159">
        <v>244</v>
      </c>
      <c r="AO125" s="177" t="s">
        <v>14</v>
      </c>
    </row>
    <row r="126" spans="1:41" ht="30" customHeight="1" x14ac:dyDescent="0.3">
      <c r="A126" s="143"/>
      <c r="B126" s="143"/>
      <c r="C126" s="143"/>
      <c r="D126" s="143"/>
      <c r="E126" s="143"/>
      <c r="F126" s="143"/>
      <c r="G126" s="143"/>
      <c r="H126" s="163"/>
      <c r="I126" s="157"/>
      <c r="J126" s="159"/>
      <c r="K126" s="158"/>
      <c r="L126" s="159"/>
      <c r="M126" s="159"/>
      <c r="N126" s="159"/>
      <c r="O126" s="159"/>
      <c r="P126" s="159"/>
      <c r="Q126" s="158"/>
      <c r="R126" s="158"/>
      <c r="S126" s="159"/>
      <c r="T126" s="159"/>
      <c r="U126" s="158"/>
      <c r="V126" s="159"/>
      <c r="W126" s="159"/>
      <c r="X126" s="159"/>
      <c r="Y126" s="158"/>
      <c r="Z126" s="159"/>
      <c r="AA126" s="159"/>
      <c r="AB126" s="159"/>
      <c r="AC126" s="159"/>
      <c r="AD126" s="159"/>
      <c r="AE126" s="158"/>
      <c r="AF126" s="158"/>
      <c r="AG126" s="159"/>
      <c r="AH126" s="159"/>
      <c r="AI126" s="159"/>
      <c r="AJ126" s="159"/>
      <c r="AK126" s="159"/>
      <c r="AL126" s="159"/>
      <c r="AM126" s="158"/>
      <c r="AN126" s="159"/>
      <c r="AO126" s="178"/>
    </row>
    <row r="127" spans="1:41" s="44" customFormat="1" ht="30" customHeight="1" thickBot="1" x14ac:dyDescent="0.35">
      <c r="A127" s="143"/>
      <c r="B127" s="143"/>
      <c r="C127" s="143"/>
      <c r="D127" s="143"/>
      <c r="E127" s="143"/>
      <c r="F127" s="143"/>
      <c r="G127" s="143"/>
      <c r="H127" s="163"/>
      <c r="I127" s="157"/>
      <c r="J127" s="157" t="s">
        <v>15</v>
      </c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57"/>
      <c r="AO127" s="179"/>
    </row>
    <row r="128" spans="1:41" ht="30" customHeight="1" x14ac:dyDescent="0.3">
      <c r="A128" s="102">
        <v>4</v>
      </c>
      <c r="B128" s="126" t="s">
        <v>118</v>
      </c>
      <c r="C128" s="103" t="s">
        <v>29</v>
      </c>
      <c r="D128" s="103" t="s">
        <v>94</v>
      </c>
      <c r="E128" s="13" t="s">
        <v>95</v>
      </c>
      <c r="F128" s="14">
        <v>1</v>
      </c>
      <c r="G128" s="15" t="s">
        <v>32</v>
      </c>
      <c r="H128" s="16" t="s">
        <v>16</v>
      </c>
      <c r="I128" s="26" t="s">
        <v>2</v>
      </c>
      <c r="J128" s="67"/>
      <c r="K128" s="23"/>
      <c r="L128" s="67"/>
      <c r="M128" s="24"/>
      <c r="N128" s="24"/>
      <c r="O128" s="24"/>
      <c r="P128" s="24"/>
      <c r="Q128" s="23"/>
      <c r="R128" s="23"/>
      <c r="S128" s="24"/>
      <c r="T128" s="24"/>
      <c r="U128" s="23"/>
      <c r="V128" s="24"/>
      <c r="W128" s="24"/>
      <c r="X128" s="24"/>
      <c r="Y128" s="23"/>
      <c r="Z128" s="24"/>
      <c r="AA128" s="24"/>
      <c r="AB128" s="24"/>
      <c r="AC128" s="24"/>
      <c r="AD128" s="24"/>
      <c r="AE128" s="23"/>
      <c r="AF128" s="23"/>
      <c r="AG128" s="24"/>
      <c r="AH128" s="24">
        <v>0</v>
      </c>
      <c r="AI128" s="24"/>
      <c r="AJ128" s="24"/>
      <c r="AK128" s="24"/>
      <c r="AL128" s="24"/>
      <c r="AM128" s="23"/>
      <c r="AN128" s="24"/>
    </row>
    <row r="129" spans="1:40" ht="30" customHeight="1" x14ac:dyDescent="0.3">
      <c r="A129" s="104"/>
      <c r="B129" s="127"/>
      <c r="C129" s="105"/>
      <c r="D129" s="105"/>
      <c r="E129" s="160"/>
      <c r="F129" s="161"/>
      <c r="G129" s="161"/>
      <c r="H129" s="161"/>
      <c r="I129" s="21" t="s">
        <v>3</v>
      </c>
      <c r="J129" s="66"/>
      <c r="K129" s="23"/>
      <c r="L129" s="67"/>
      <c r="M129" s="24"/>
      <c r="N129" s="24"/>
      <c r="O129" s="24"/>
      <c r="P129" s="24"/>
      <c r="Q129" s="23"/>
      <c r="R129" s="23"/>
      <c r="S129" s="24"/>
      <c r="T129" s="24"/>
      <c r="U129" s="23"/>
      <c r="V129" s="24"/>
      <c r="W129" s="24"/>
      <c r="X129" s="24"/>
      <c r="Y129" s="23"/>
      <c r="Z129" s="24"/>
      <c r="AA129" s="24"/>
      <c r="AB129" s="24"/>
      <c r="AC129" s="24"/>
      <c r="AD129" s="24"/>
      <c r="AE129" s="23"/>
      <c r="AF129" s="23"/>
      <c r="AG129" s="24"/>
      <c r="AH129" s="24">
        <v>1</v>
      </c>
      <c r="AI129" s="24"/>
      <c r="AJ129" s="24"/>
      <c r="AK129" s="24"/>
      <c r="AL129" s="24"/>
      <c r="AM129" s="23"/>
      <c r="AN129" s="24"/>
    </row>
    <row r="130" spans="1:40" ht="30" customHeight="1" x14ac:dyDescent="0.3">
      <c r="A130" s="104"/>
      <c r="B130" s="106"/>
      <c r="C130" s="107"/>
      <c r="D130" s="107"/>
      <c r="E130" s="162"/>
      <c r="F130" s="161"/>
      <c r="G130" s="161"/>
      <c r="H130" s="161"/>
      <c r="I130" s="25" t="s">
        <v>5</v>
      </c>
      <c r="J130" s="66"/>
      <c r="K130" s="23"/>
      <c r="L130" s="67"/>
      <c r="M130" s="24"/>
      <c r="N130" s="24"/>
      <c r="O130" s="24"/>
      <c r="P130" s="24"/>
      <c r="Q130" s="23"/>
      <c r="R130" s="23"/>
      <c r="S130" s="24"/>
      <c r="T130" s="24"/>
      <c r="U130" s="23"/>
      <c r="V130" s="24"/>
      <c r="W130" s="24"/>
      <c r="X130" s="24"/>
      <c r="Y130" s="23"/>
      <c r="Z130" s="24"/>
      <c r="AA130" s="24"/>
      <c r="AB130" s="24"/>
      <c r="AC130" s="24"/>
      <c r="AD130" s="24"/>
      <c r="AE130" s="23"/>
      <c r="AF130" s="23"/>
      <c r="AG130" s="24"/>
      <c r="AH130" s="129">
        <v>2.2999999999999998</v>
      </c>
      <c r="AI130" s="24"/>
      <c r="AJ130" s="24"/>
      <c r="AK130" s="24"/>
      <c r="AL130" s="24"/>
      <c r="AM130" s="23"/>
      <c r="AN130" s="24"/>
    </row>
    <row r="131" spans="1:40" ht="30" customHeight="1" x14ac:dyDescent="0.3">
      <c r="A131" s="104"/>
      <c r="B131" s="106"/>
      <c r="C131" s="107"/>
      <c r="D131" s="107"/>
      <c r="E131" s="28"/>
      <c r="F131" s="14">
        <v>2</v>
      </c>
      <c r="G131" s="48" t="s">
        <v>33</v>
      </c>
      <c r="H131" s="16" t="s">
        <v>16</v>
      </c>
      <c r="I131" s="26" t="s">
        <v>2</v>
      </c>
      <c r="J131" s="97" t="s">
        <v>18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</row>
    <row r="132" spans="1:40" ht="30" customHeight="1" x14ac:dyDescent="0.3">
      <c r="A132" s="104"/>
      <c r="B132" s="106"/>
      <c r="C132" s="107"/>
      <c r="D132" s="107"/>
      <c r="E132" s="160"/>
      <c r="F132" s="161"/>
      <c r="G132" s="161"/>
      <c r="H132" s="161"/>
      <c r="I132" s="21" t="s">
        <v>3</v>
      </c>
      <c r="J132" s="49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</row>
    <row r="133" spans="1:40" ht="30" customHeight="1" x14ac:dyDescent="0.3">
      <c r="A133" s="104"/>
      <c r="B133" s="106"/>
      <c r="C133" s="107"/>
      <c r="D133" s="107"/>
      <c r="E133" s="162"/>
      <c r="F133" s="161"/>
      <c r="G133" s="161"/>
      <c r="H133" s="161"/>
      <c r="I133" s="73" t="s">
        <v>5</v>
      </c>
      <c r="J133" s="49"/>
      <c r="K133" s="97"/>
      <c r="L133" s="97"/>
      <c r="M133" s="97"/>
      <c r="N133" s="97"/>
      <c r="O133" s="49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</row>
    <row r="134" spans="1:40" ht="30" customHeight="1" x14ac:dyDescent="0.3">
      <c r="A134" s="104"/>
      <c r="B134" s="107"/>
      <c r="C134" s="107"/>
      <c r="D134" s="107"/>
      <c r="E134" s="28"/>
      <c r="F134" s="14">
        <v>3</v>
      </c>
      <c r="G134" s="15" t="s">
        <v>34</v>
      </c>
      <c r="H134" s="16" t="s">
        <v>16</v>
      </c>
      <c r="I134" s="26" t="s">
        <v>2</v>
      </c>
      <c r="J134" s="66"/>
      <c r="K134" s="23"/>
      <c r="L134" s="67"/>
      <c r="M134" s="24"/>
      <c r="N134" s="24"/>
      <c r="O134" s="24"/>
      <c r="P134" s="24"/>
      <c r="Q134" s="23"/>
      <c r="R134" s="23"/>
      <c r="S134" s="24"/>
      <c r="T134" s="24"/>
      <c r="U134" s="23"/>
      <c r="V134" s="24"/>
      <c r="W134" s="24"/>
      <c r="X134" s="24"/>
      <c r="Y134" s="23"/>
      <c r="Z134" s="24"/>
      <c r="AA134" s="24"/>
      <c r="AB134" s="24"/>
      <c r="AC134" s="24"/>
      <c r="AD134" s="24"/>
      <c r="AE134" s="23"/>
      <c r="AF134" s="23"/>
      <c r="AG134" s="24"/>
      <c r="AH134" s="24"/>
      <c r="AI134" s="24">
        <v>0</v>
      </c>
      <c r="AJ134" s="24"/>
      <c r="AK134" s="24"/>
      <c r="AL134" s="24"/>
      <c r="AM134" s="23"/>
      <c r="AN134" s="24"/>
    </row>
    <row r="135" spans="1:40" ht="30" customHeight="1" x14ac:dyDescent="0.3">
      <c r="A135" s="104"/>
      <c r="B135" s="106"/>
      <c r="C135" s="107"/>
      <c r="D135" s="107"/>
      <c r="E135" s="160"/>
      <c r="F135" s="161"/>
      <c r="G135" s="161"/>
      <c r="H135" s="161"/>
      <c r="I135" s="21" t="s">
        <v>3</v>
      </c>
      <c r="J135" s="66"/>
      <c r="K135" s="23"/>
      <c r="L135" s="67"/>
      <c r="M135" s="24"/>
      <c r="N135" s="24"/>
      <c r="O135" s="24"/>
      <c r="P135" s="24"/>
      <c r="Q135" s="23"/>
      <c r="R135" s="23"/>
      <c r="S135" s="24"/>
      <c r="T135" s="24"/>
      <c r="U135" s="23"/>
      <c r="V135" s="24"/>
      <c r="W135" s="24"/>
      <c r="X135" s="24"/>
      <c r="Y135" s="23"/>
      <c r="Z135" s="24"/>
      <c r="AA135" s="24"/>
      <c r="AB135" s="24"/>
      <c r="AC135" s="24"/>
      <c r="AD135" s="24"/>
      <c r="AE135" s="23"/>
      <c r="AF135" s="23"/>
      <c r="AG135" s="24"/>
      <c r="AH135" s="24"/>
      <c r="AI135" s="24">
        <v>1</v>
      </c>
      <c r="AJ135" s="24"/>
      <c r="AK135" s="24"/>
      <c r="AL135" s="24"/>
      <c r="AM135" s="23"/>
      <c r="AN135" s="24"/>
    </row>
    <row r="136" spans="1:40" ht="30" customHeight="1" x14ac:dyDescent="0.3">
      <c r="A136" s="104"/>
      <c r="B136" s="106"/>
      <c r="C136" s="107"/>
      <c r="D136" s="107"/>
      <c r="E136" s="162"/>
      <c r="F136" s="161"/>
      <c r="G136" s="161"/>
      <c r="H136" s="161"/>
      <c r="I136" s="25" t="s">
        <v>5</v>
      </c>
      <c r="J136" s="66"/>
      <c r="K136" s="23"/>
      <c r="L136" s="67"/>
      <c r="M136" s="24"/>
      <c r="N136" s="24"/>
      <c r="O136" s="22"/>
      <c r="P136" s="24"/>
      <c r="Q136" s="23"/>
      <c r="R136" s="23"/>
      <c r="S136" s="24"/>
      <c r="T136" s="24"/>
      <c r="U136" s="23"/>
      <c r="V136" s="24"/>
      <c r="W136" s="24"/>
      <c r="X136" s="24"/>
      <c r="Y136" s="23"/>
      <c r="Z136" s="24"/>
      <c r="AA136" s="24"/>
      <c r="AB136" s="24"/>
      <c r="AC136" s="24"/>
      <c r="AD136" s="24"/>
      <c r="AE136" s="23"/>
      <c r="AF136" s="23"/>
      <c r="AG136" s="24"/>
      <c r="AH136" s="24"/>
      <c r="AI136" s="129">
        <v>2</v>
      </c>
      <c r="AJ136" s="24"/>
      <c r="AK136" s="24"/>
      <c r="AL136" s="24"/>
      <c r="AM136" s="23"/>
      <c r="AN136" s="24"/>
    </row>
    <row r="137" spans="1:40" ht="30" customHeight="1" x14ac:dyDescent="0.3">
      <c r="A137" s="104"/>
      <c r="B137" s="107"/>
      <c r="C137" s="107"/>
      <c r="D137" s="107"/>
      <c r="E137" s="28"/>
      <c r="F137" s="14">
        <v>4</v>
      </c>
      <c r="G137" s="15" t="s">
        <v>35</v>
      </c>
      <c r="H137" s="16" t="s">
        <v>16</v>
      </c>
      <c r="I137" s="26" t="s">
        <v>2</v>
      </c>
      <c r="J137" s="67"/>
      <c r="K137" s="23"/>
      <c r="L137" s="67"/>
      <c r="M137" s="24"/>
      <c r="N137" s="24"/>
      <c r="O137" s="24"/>
      <c r="P137" s="24"/>
      <c r="Q137" s="23"/>
      <c r="R137" s="23"/>
      <c r="S137" s="24"/>
      <c r="T137" s="24"/>
      <c r="U137" s="23"/>
      <c r="V137" s="24"/>
      <c r="W137" s="24"/>
      <c r="X137" s="24"/>
      <c r="Y137" s="23"/>
      <c r="Z137" s="24"/>
      <c r="AA137" s="24"/>
      <c r="AB137" s="24"/>
      <c r="AC137" s="24"/>
      <c r="AD137" s="24"/>
      <c r="AE137" s="23"/>
      <c r="AF137" s="23"/>
      <c r="AG137" s="24"/>
      <c r="AH137" s="24"/>
      <c r="AI137" s="24">
        <v>0</v>
      </c>
      <c r="AJ137" s="24"/>
      <c r="AK137" s="24"/>
      <c r="AL137" s="24"/>
      <c r="AM137" s="23"/>
      <c r="AN137" s="24"/>
    </row>
    <row r="138" spans="1:40" ht="30" customHeight="1" x14ac:dyDescent="0.3">
      <c r="A138" s="104"/>
      <c r="B138" s="106"/>
      <c r="C138" s="107"/>
      <c r="D138" s="107"/>
      <c r="E138" s="168"/>
      <c r="F138" s="169"/>
      <c r="G138" s="169"/>
      <c r="H138" s="170"/>
      <c r="I138" s="21" t="s">
        <v>3</v>
      </c>
      <c r="J138" s="66"/>
      <c r="K138" s="23"/>
      <c r="L138" s="67"/>
      <c r="M138" s="24"/>
      <c r="N138" s="24"/>
      <c r="O138" s="24"/>
      <c r="P138" s="24"/>
      <c r="Q138" s="23"/>
      <c r="R138" s="23"/>
      <c r="S138" s="24"/>
      <c r="T138" s="24"/>
      <c r="U138" s="23"/>
      <c r="V138" s="24"/>
      <c r="W138" s="24"/>
      <c r="X138" s="24"/>
      <c r="Y138" s="23"/>
      <c r="Z138" s="24"/>
      <c r="AA138" s="24"/>
      <c r="AB138" s="24"/>
      <c r="AC138" s="24"/>
      <c r="AD138" s="24"/>
      <c r="AE138" s="23"/>
      <c r="AF138" s="23"/>
      <c r="AG138" s="24"/>
      <c r="AH138" s="24"/>
      <c r="AI138" s="24">
        <v>1</v>
      </c>
      <c r="AJ138" s="24"/>
      <c r="AK138" s="24"/>
      <c r="AL138" s="24"/>
      <c r="AM138" s="23"/>
      <c r="AN138" s="24"/>
    </row>
    <row r="139" spans="1:40" ht="30" customHeight="1" x14ac:dyDescent="0.3">
      <c r="A139" s="104"/>
      <c r="B139" s="106"/>
      <c r="C139" s="107"/>
      <c r="D139" s="107"/>
      <c r="E139" s="168"/>
      <c r="F139" s="169"/>
      <c r="G139" s="169"/>
      <c r="H139" s="170"/>
      <c r="I139" s="25" t="s">
        <v>5</v>
      </c>
      <c r="J139" s="81"/>
      <c r="K139" s="77"/>
      <c r="L139" s="82"/>
      <c r="M139" s="78"/>
      <c r="N139" s="78"/>
      <c r="O139" s="78"/>
      <c r="P139" s="76"/>
      <c r="Q139" s="77"/>
      <c r="R139" s="77"/>
      <c r="S139" s="78"/>
      <c r="T139" s="78"/>
      <c r="U139" s="77"/>
      <c r="V139" s="78"/>
      <c r="W139" s="78"/>
      <c r="X139" s="78"/>
      <c r="Y139" s="77"/>
      <c r="Z139" s="78"/>
      <c r="AA139" s="78"/>
      <c r="AB139" s="78"/>
      <c r="AC139" s="78"/>
      <c r="AD139" s="78"/>
      <c r="AE139" s="77"/>
      <c r="AF139" s="77"/>
      <c r="AG139" s="78"/>
      <c r="AH139" s="78"/>
      <c r="AI139" s="131">
        <v>2.2799999999999998</v>
      </c>
      <c r="AJ139" s="78"/>
      <c r="AK139" s="78"/>
      <c r="AL139" s="78"/>
      <c r="AM139" s="77"/>
      <c r="AN139" s="78"/>
    </row>
    <row r="140" spans="1:40" ht="30" customHeight="1" x14ac:dyDescent="0.3">
      <c r="A140" s="102">
        <v>5</v>
      </c>
      <c r="B140" s="180" t="s">
        <v>113</v>
      </c>
      <c r="C140" s="108" t="s">
        <v>43</v>
      </c>
      <c r="D140" s="109" t="s">
        <v>100</v>
      </c>
      <c r="E140" s="13" t="s">
        <v>101</v>
      </c>
      <c r="F140" s="14">
        <v>1</v>
      </c>
      <c r="G140" s="15" t="s">
        <v>44</v>
      </c>
      <c r="H140" s="16" t="s">
        <v>16</v>
      </c>
      <c r="I140" s="26" t="s">
        <v>2</v>
      </c>
      <c r="J140" s="87"/>
      <c r="K140" s="18"/>
      <c r="L140" s="87"/>
      <c r="M140" s="17"/>
      <c r="N140" s="17"/>
      <c r="O140" s="17"/>
      <c r="P140" s="17"/>
      <c r="Q140" s="18"/>
      <c r="R140" s="18"/>
      <c r="S140" s="17"/>
      <c r="T140" s="17"/>
      <c r="U140" s="18"/>
      <c r="V140" s="17"/>
      <c r="W140" s="17"/>
      <c r="X140" s="17"/>
      <c r="Y140" s="18"/>
      <c r="Z140" s="17"/>
      <c r="AA140" s="17"/>
      <c r="AB140" s="17"/>
      <c r="AC140" s="17"/>
      <c r="AD140" s="17"/>
      <c r="AE140" s="18"/>
      <c r="AF140" s="18"/>
      <c r="AG140" s="17"/>
      <c r="AH140" s="17"/>
      <c r="AI140" s="17"/>
      <c r="AJ140" s="17">
        <v>0</v>
      </c>
      <c r="AK140" s="17"/>
      <c r="AL140" s="17"/>
      <c r="AM140" s="18"/>
      <c r="AN140" s="17"/>
    </row>
    <row r="141" spans="1:40" ht="30" customHeight="1" x14ac:dyDescent="0.3">
      <c r="A141" s="104"/>
      <c r="B141" s="181"/>
      <c r="C141" s="111"/>
      <c r="D141" s="111"/>
      <c r="E141" s="160"/>
      <c r="F141" s="161"/>
      <c r="G141" s="161"/>
      <c r="H141" s="161"/>
      <c r="I141" s="21" t="s">
        <v>3</v>
      </c>
      <c r="J141" s="66"/>
      <c r="K141" s="23"/>
      <c r="L141" s="67"/>
      <c r="M141" s="24"/>
      <c r="N141" s="24"/>
      <c r="O141" s="24"/>
      <c r="P141" s="24"/>
      <c r="Q141" s="23"/>
      <c r="R141" s="23"/>
      <c r="S141" s="24"/>
      <c r="T141" s="24"/>
      <c r="U141" s="23"/>
      <c r="V141" s="24"/>
      <c r="W141" s="24"/>
      <c r="X141" s="24"/>
      <c r="Y141" s="23"/>
      <c r="Z141" s="24"/>
      <c r="AA141" s="24"/>
      <c r="AB141" s="24"/>
      <c r="AC141" s="24"/>
      <c r="AD141" s="24"/>
      <c r="AE141" s="23"/>
      <c r="AF141" s="23"/>
      <c r="AG141" s="24"/>
      <c r="AH141" s="24"/>
      <c r="AI141" s="24"/>
      <c r="AJ141" s="24">
        <v>1</v>
      </c>
      <c r="AK141" s="24"/>
      <c r="AL141" s="24"/>
      <c r="AM141" s="23"/>
      <c r="AN141" s="24"/>
    </row>
    <row r="142" spans="1:40" ht="30" customHeight="1" x14ac:dyDescent="0.3">
      <c r="A142" s="104"/>
      <c r="B142" s="112"/>
      <c r="C142" s="113"/>
      <c r="D142" s="114"/>
      <c r="E142" s="162"/>
      <c r="F142" s="161"/>
      <c r="G142" s="161"/>
      <c r="H142" s="161"/>
      <c r="I142" s="25" t="s">
        <v>5</v>
      </c>
      <c r="J142" s="66"/>
      <c r="K142" s="23"/>
      <c r="L142" s="67"/>
      <c r="M142" s="24"/>
      <c r="N142" s="24"/>
      <c r="O142" s="24"/>
      <c r="P142" s="24"/>
      <c r="Q142" s="27"/>
      <c r="R142" s="23"/>
      <c r="S142" s="24"/>
      <c r="T142" s="24"/>
      <c r="U142" s="23"/>
      <c r="V142" s="24"/>
      <c r="W142" s="24"/>
      <c r="X142" s="24"/>
      <c r="Y142" s="23"/>
      <c r="Z142" s="24"/>
      <c r="AA142" s="24"/>
      <c r="AB142" s="24"/>
      <c r="AC142" s="24"/>
      <c r="AD142" s="24"/>
      <c r="AE142" s="23"/>
      <c r="AF142" s="23"/>
      <c r="AG142" s="24"/>
      <c r="AH142" s="24"/>
      <c r="AI142" s="24"/>
      <c r="AJ142" s="129">
        <v>3</v>
      </c>
      <c r="AK142" s="24"/>
      <c r="AL142" s="24"/>
      <c r="AM142" s="23"/>
      <c r="AN142" s="24"/>
    </row>
    <row r="143" spans="1:40" ht="30" customHeight="1" x14ac:dyDescent="0.3">
      <c r="A143" s="104"/>
      <c r="B143" s="113"/>
      <c r="C143" s="113"/>
      <c r="D143" s="114"/>
      <c r="E143" s="28"/>
      <c r="F143" s="14">
        <v>2</v>
      </c>
      <c r="G143" s="15" t="s">
        <v>45</v>
      </c>
      <c r="H143" s="16" t="s">
        <v>16</v>
      </c>
      <c r="I143" s="26" t="s">
        <v>2</v>
      </c>
      <c r="J143" s="66"/>
      <c r="K143" s="23"/>
      <c r="L143" s="67"/>
      <c r="M143" s="24"/>
      <c r="N143" s="24"/>
      <c r="O143" s="24"/>
      <c r="P143" s="24"/>
      <c r="Q143" s="23"/>
      <c r="R143" s="23"/>
      <c r="S143" s="24"/>
      <c r="T143" s="24"/>
      <c r="U143" s="23"/>
      <c r="V143" s="24"/>
      <c r="W143" s="24"/>
      <c r="X143" s="24"/>
      <c r="Y143" s="23"/>
      <c r="Z143" s="24"/>
      <c r="AA143" s="24"/>
      <c r="AB143" s="24"/>
      <c r="AC143" s="24"/>
      <c r="AD143" s="24"/>
      <c r="AE143" s="23"/>
      <c r="AF143" s="23"/>
      <c r="AG143" s="24"/>
      <c r="AH143" s="24"/>
      <c r="AI143" s="24"/>
      <c r="AJ143" s="24"/>
      <c r="AK143" s="24">
        <v>0</v>
      </c>
      <c r="AL143" s="24"/>
      <c r="AM143" s="23"/>
      <c r="AN143" s="24"/>
    </row>
    <row r="144" spans="1:40" ht="30" customHeight="1" x14ac:dyDescent="0.3">
      <c r="A144" s="104"/>
      <c r="B144" s="112"/>
      <c r="C144" s="113"/>
      <c r="D144" s="114"/>
      <c r="E144" s="160"/>
      <c r="F144" s="161"/>
      <c r="G144" s="161"/>
      <c r="H144" s="161"/>
      <c r="I144" s="21" t="s">
        <v>3</v>
      </c>
      <c r="J144" s="66"/>
      <c r="K144" s="23"/>
      <c r="L144" s="67"/>
      <c r="M144" s="24"/>
      <c r="N144" s="24"/>
      <c r="O144" s="24"/>
      <c r="P144" s="24"/>
      <c r="Q144" s="23"/>
      <c r="R144" s="23"/>
      <c r="S144" s="24"/>
      <c r="T144" s="24"/>
      <c r="U144" s="23"/>
      <c r="V144" s="24"/>
      <c r="W144" s="24"/>
      <c r="X144" s="24"/>
      <c r="Y144" s="23"/>
      <c r="Z144" s="24"/>
      <c r="AA144" s="24"/>
      <c r="AB144" s="24"/>
      <c r="AC144" s="24"/>
      <c r="AD144" s="24"/>
      <c r="AE144" s="23"/>
      <c r="AF144" s="23"/>
      <c r="AG144" s="24"/>
      <c r="AH144" s="24"/>
      <c r="AI144" s="24"/>
      <c r="AJ144" s="24"/>
      <c r="AK144" s="24"/>
      <c r="AL144" s="24"/>
      <c r="AM144" s="23"/>
      <c r="AN144" s="24"/>
    </row>
    <row r="145" spans="1:40" ht="30" customHeight="1" x14ac:dyDescent="0.3">
      <c r="A145" s="115"/>
      <c r="B145" s="116"/>
      <c r="C145" s="117"/>
      <c r="D145" s="118"/>
      <c r="E145" s="161"/>
      <c r="F145" s="161"/>
      <c r="G145" s="161"/>
      <c r="H145" s="161"/>
      <c r="I145" s="25" t="s">
        <v>5</v>
      </c>
      <c r="J145" s="68"/>
      <c r="K145" s="31"/>
      <c r="L145" s="69"/>
      <c r="M145" s="32"/>
      <c r="N145" s="32"/>
      <c r="O145" s="32"/>
      <c r="P145" s="32"/>
      <c r="Q145" s="31"/>
      <c r="R145" s="85"/>
      <c r="S145" s="32"/>
      <c r="T145" s="32"/>
      <c r="U145" s="31"/>
      <c r="V145" s="32"/>
      <c r="W145" s="32"/>
      <c r="X145" s="32"/>
      <c r="Y145" s="31"/>
      <c r="Z145" s="32"/>
      <c r="AA145" s="32"/>
      <c r="AB145" s="32"/>
      <c r="AC145" s="32"/>
      <c r="AD145" s="32"/>
      <c r="AE145" s="31"/>
      <c r="AF145" s="31"/>
      <c r="AG145" s="32"/>
      <c r="AH145" s="32"/>
      <c r="AI145" s="32"/>
      <c r="AJ145" s="32"/>
      <c r="AK145" s="32"/>
      <c r="AL145" s="32"/>
      <c r="AM145" s="31"/>
      <c r="AN145" s="32"/>
    </row>
    <row r="146" spans="1:40" ht="30" customHeight="1" x14ac:dyDescent="0.3">
      <c r="A146" s="102">
        <v>6</v>
      </c>
      <c r="B146" s="108" t="s">
        <v>114</v>
      </c>
      <c r="C146" s="108" t="s">
        <v>48</v>
      </c>
      <c r="D146" s="180" t="s">
        <v>104</v>
      </c>
      <c r="E146" s="13" t="s">
        <v>105</v>
      </c>
      <c r="F146" s="14">
        <v>1</v>
      </c>
      <c r="G146" s="15" t="s">
        <v>49</v>
      </c>
      <c r="H146" s="16" t="s">
        <v>16</v>
      </c>
      <c r="I146" s="26" t="s">
        <v>2</v>
      </c>
      <c r="J146" s="83"/>
      <c r="K146" s="53"/>
      <c r="L146" s="84"/>
      <c r="M146" s="54"/>
      <c r="N146" s="54"/>
      <c r="O146" s="54"/>
      <c r="P146" s="54"/>
      <c r="Q146" s="53"/>
      <c r="R146" s="53"/>
      <c r="S146" s="54"/>
      <c r="T146" s="54"/>
      <c r="U146" s="53"/>
      <c r="V146" s="54"/>
      <c r="W146" s="54"/>
      <c r="X146" s="54"/>
      <c r="Y146" s="53"/>
      <c r="Z146" s="54"/>
      <c r="AA146" s="54"/>
      <c r="AB146" s="54"/>
      <c r="AC146" s="54"/>
      <c r="AD146" s="54"/>
      <c r="AE146" s="53"/>
      <c r="AF146" s="53"/>
      <c r="AG146" s="54"/>
      <c r="AH146" s="54"/>
      <c r="AI146" s="54"/>
      <c r="AJ146" s="54">
        <v>0</v>
      </c>
      <c r="AK146" s="54"/>
      <c r="AL146" s="54"/>
      <c r="AM146" s="53"/>
      <c r="AN146" s="54"/>
    </row>
    <row r="147" spans="1:40" ht="30" customHeight="1" x14ac:dyDescent="0.3">
      <c r="A147" s="104"/>
      <c r="B147" s="110"/>
      <c r="C147" s="111"/>
      <c r="D147" s="181"/>
      <c r="E147" s="160"/>
      <c r="F147" s="161"/>
      <c r="G147" s="161"/>
      <c r="H147" s="161"/>
      <c r="I147" s="21" t="s">
        <v>3</v>
      </c>
      <c r="J147" s="66"/>
      <c r="K147" s="23"/>
      <c r="L147" s="67"/>
      <c r="M147" s="24"/>
      <c r="N147" s="24"/>
      <c r="O147" s="24"/>
      <c r="P147" s="24"/>
      <c r="Q147" s="23"/>
      <c r="R147" s="23"/>
      <c r="S147" s="24"/>
      <c r="T147" s="24"/>
      <c r="U147" s="23"/>
      <c r="V147" s="24"/>
      <c r="W147" s="24"/>
      <c r="X147" s="24"/>
      <c r="Y147" s="23"/>
      <c r="Z147" s="24"/>
      <c r="AA147" s="24"/>
      <c r="AB147" s="24"/>
      <c r="AC147" s="24"/>
      <c r="AD147" s="24"/>
      <c r="AE147" s="23"/>
      <c r="AF147" s="23"/>
      <c r="AG147" s="24"/>
      <c r="AH147" s="24"/>
      <c r="AI147" s="24"/>
      <c r="AJ147" s="24">
        <v>1</v>
      </c>
      <c r="AK147" s="24"/>
      <c r="AL147" s="24"/>
      <c r="AM147" s="23"/>
      <c r="AN147" s="24"/>
    </row>
    <row r="148" spans="1:40" ht="30" customHeight="1" x14ac:dyDescent="0.3">
      <c r="A148" s="104"/>
      <c r="B148" s="110"/>
      <c r="C148" s="111"/>
      <c r="D148" s="110"/>
      <c r="E148" s="162"/>
      <c r="F148" s="161"/>
      <c r="G148" s="161"/>
      <c r="H148" s="161"/>
      <c r="I148" s="25" t="s">
        <v>5</v>
      </c>
      <c r="J148" s="81"/>
      <c r="K148" s="77"/>
      <c r="L148" s="82"/>
      <c r="M148" s="78"/>
      <c r="N148" s="78"/>
      <c r="O148" s="78"/>
      <c r="P148" s="78"/>
      <c r="Q148" s="77"/>
      <c r="R148" s="77"/>
      <c r="S148" s="76"/>
      <c r="T148" s="78"/>
      <c r="U148" s="77"/>
      <c r="V148" s="78"/>
      <c r="W148" s="78"/>
      <c r="X148" s="78"/>
      <c r="Y148" s="77"/>
      <c r="Z148" s="78"/>
      <c r="AA148" s="78"/>
      <c r="AB148" s="78"/>
      <c r="AC148" s="78"/>
      <c r="AD148" s="78"/>
      <c r="AE148" s="77"/>
      <c r="AF148" s="77"/>
      <c r="AG148" s="78"/>
      <c r="AH148" s="78"/>
      <c r="AI148" s="78"/>
      <c r="AJ148" s="131">
        <v>2.4</v>
      </c>
      <c r="AK148" s="78"/>
      <c r="AL148" s="78"/>
      <c r="AM148" s="77"/>
      <c r="AN148" s="78"/>
    </row>
    <row r="149" spans="1:40" ht="30" customHeight="1" x14ac:dyDescent="0.3">
      <c r="A149" s="104"/>
      <c r="B149" s="113"/>
      <c r="C149" s="113"/>
      <c r="D149" s="119"/>
      <c r="E149" s="28"/>
      <c r="F149" s="14">
        <v>2</v>
      </c>
      <c r="G149" s="15" t="s">
        <v>50</v>
      </c>
      <c r="H149" s="16" t="s">
        <v>16</v>
      </c>
      <c r="I149" s="26" t="s">
        <v>2</v>
      </c>
      <c r="J149" s="67"/>
      <c r="K149" s="23"/>
      <c r="L149" s="67"/>
      <c r="M149" s="24"/>
      <c r="N149" s="24"/>
      <c r="O149" s="24"/>
      <c r="P149" s="24"/>
      <c r="Q149" s="23"/>
      <c r="R149" s="23"/>
      <c r="S149" s="24"/>
      <c r="T149" s="24"/>
      <c r="U149" s="23"/>
      <c r="V149" s="24"/>
      <c r="W149" s="24"/>
      <c r="X149" s="24"/>
      <c r="Y149" s="23"/>
      <c r="Z149" s="24"/>
      <c r="AA149" s="24"/>
      <c r="AB149" s="24"/>
      <c r="AC149" s="24"/>
      <c r="AD149" s="24"/>
      <c r="AE149" s="23"/>
      <c r="AF149" s="23"/>
      <c r="AG149" s="24"/>
      <c r="AH149" s="24"/>
      <c r="AI149" s="24"/>
      <c r="AJ149" s="24"/>
      <c r="AK149" s="24">
        <v>0</v>
      </c>
      <c r="AL149" s="24"/>
      <c r="AM149" s="23"/>
      <c r="AN149" s="24"/>
    </row>
    <row r="150" spans="1:40" ht="30" customHeight="1" x14ac:dyDescent="0.3">
      <c r="A150" s="104"/>
      <c r="B150" s="112"/>
      <c r="C150" s="113"/>
      <c r="D150" s="119"/>
      <c r="E150" s="160"/>
      <c r="F150" s="161"/>
      <c r="G150" s="161"/>
      <c r="H150" s="161"/>
      <c r="I150" s="21" t="s">
        <v>3</v>
      </c>
      <c r="J150" s="66"/>
      <c r="K150" s="23"/>
      <c r="L150" s="67"/>
      <c r="M150" s="24"/>
      <c r="N150" s="24"/>
      <c r="O150" s="24"/>
      <c r="P150" s="24"/>
      <c r="Q150" s="23"/>
      <c r="R150" s="23"/>
      <c r="S150" s="24"/>
      <c r="T150" s="24"/>
      <c r="U150" s="23"/>
      <c r="V150" s="24"/>
      <c r="W150" s="24"/>
      <c r="X150" s="24"/>
      <c r="Y150" s="23"/>
      <c r="Z150" s="24"/>
      <c r="AA150" s="24"/>
      <c r="AB150" s="24"/>
      <c r="AC150" s="24"/>
      <c r="AD150" s="24"/>
      <c r="AE150" s="23"/>
      <c r="AF150" s="23"/>
      <c r="AG150" s="24"/>
      <c r="AH150" s="24"/>
      <c r="AI150" s="24"/>
      <c r="AJ150" s="24"/>
      <c r="AK150" s="24"/>
      <c r="AL150" s="24"/>
      <c r="AM150" s="23"/>
      <c r="AN150" s="24"/>
    </row>
    <row r="151" spans="1:40" ht="30" customHeight="1" x14ac:dyDescent="0.3">
      <c r="A151" s="104"/>
      <c r="B151" s="112"/>
      <c r="C151" s="113"/>
      <c r="D151" s="119"/>
      <c r="E151" s="162"/>
      <c r="F151" s="161"/>
      <c r="G151" s="161"/>
      <c r="H151" s="161"/>
      <c r="I151" s="25" t="s">
        <v>5</v>
      </c>
      <c r="J151" s="66"/>
      <c r="K151" s="23"/>
      <c r="L151" s="67"/>
      <c r="M151" s="24"/>
      <c r="N151" s="24"/>
      <c r="O151" s="24"/>
      <c r="P151" s="24"/>
      <c r="Q151" s="23"/>
      <c r="R151" s="23"/>
      <c r="S151" s="24"/>
      <c r="T151" s="24"/>
      <c r="U151" s="23"/>
      <c r="V151" s="24"/>
      <c r="W151" s="24"/>
      <c r="X151" s="24"/>
      <c r="Y151" s="23"/>
      <c r="Z151" s="24"/>
      <c r="AA151" s="24"/>
      <c r="AB151" s="24"/>
      <c r="AC151" s="24"/>
      <c r="AD151" s="24"/>
      <c r="AE151" s="23"/>
      <c r="AF151" s="23"/>
      <c r="AG151" s="24"/>
      <c r="AH151" s="24"/>
      <c r="AI151" s="24"/>
      <c r="AJ151" s="24"/>
      <c r="AK151" s="24"/>
      <c r="AL151" s="24"/>
      <c r="AM151" s="23"/>
      <c r="AN151" s="24"/>
    </row>
    <row r="152" spans="1:40" ht="30" customHeight="1" x14ac:dyDescent="0.3">
      <c r="A152" s="104"/>
      <c r="B152" s="113"/>
      <c r="C152" s="113"/>
      <c r="D152" s="119"/>
      <c r="E152" s="28"/>
      <c r="F152" s="14">
        <v>3</v>
      </c>
      <c r="G152" s="15" t="s">
        <v>51</v>
      </c>
      <c r="H152" s="16" t="s">
        <v>16</v>
      </c>
      <c r="I152" s="26" t="s">
        <v>2</v>
      </c>
      <c r="J152" s="67"/>
      <c r="K152" s="23"/>
      <c r="L152" s="67"/>
      <c r="M152" s="24"/>
      <c r="N152" s="24"/>
      <c r="O152" s="24"/>
      <c r="P152" s="24"/>
      <c r="Q152" s="23"/>
      <c r="R152" s="23"/>
      <c r="S152" s="24"/>
      <c r="T152" s="24"/>
      <c r="U152" s="23"/>
      <c r="V152" s="24"/>
      <c r="W152" s="24"/>
      <c r="X152" s="24"/>
      <c r="Y152" s="23"/>
      <c r="Z152" s="24"/>
      <c r="AA152" s="24"/>
      <c r="AB152" s="24"/>
      <c r="AC152" s="24"/>
      <c r="AD152" s="24"/>
      <c r="AE152" s="23"/>
      <c r="AF152" s="23"/>
      <c r="AG152" s="24"/>
      <c r="AH152" s="24"/>
      <c r="AI152" s="24"/>
      <c r="AJ152" s="24"/>
      <c r="AK152" s="24"/>
      <c r="AL152" s="24">
        <v>0</v>
      </c>
      <c r="AM152" s="23"/>
      <c r="AN152" s="24"/>
    </row>
    <row r="153" spans="1:40" ht="30" customHeight="1" x14ac:dyDescent="0.3">
      <c r="A153" s="104"/>
      <c r="B153" s="112"/>
      <c r="C153" s="113"/>
      <c r="D153" s="119"/>
      <c r="E153" s="160"/>
      <c r="F153" s="161"/>
      <c r="G153" s="161"/>
      <c r="H153" s="161"/>
      <c r="I153" s="21" t="s">
        <v>3</v>
      </c>
      <c r="J153" s="66"/>
      <c r="K153" s="23"/>
      <c r="L153" s="67"/>
      <c r="M153" s="24"/>
      <c r="N153" s="24"/>
      <c r="O153" s="24"/>
      <c r="P153" s="24"/>
      <c r="Q153" s="23"/>
      <c r="R153" s="23"/>
      <c r="S153" s="24"/>
      <c r="T153" s="24"/>
      <c r="U153" s="23"/>
      <c r="V153" s="24"/>
      <c r="W153" s="24"/>
      <c r="X153" s="24"/>
      <c r="Y153" s="23"/>
      <c r="Z153" s="24"/>
      <c r="AA153" s="24"/>
      <c r="AB153" s="24"/>
      <c r="AC153" s="24"/>
      <c r="AD153" s="24"/>
      <c r="AE153" s="23"/>
      <c r="AF153" s="23"/>
      <c r="AG153" s="24"/>
      <c r="AH153" s="24"/>
      <c r="AI153" s="24"/>
      <c r="AJ153" s="24"/>
      <c r="AK153" s="24"/>
      <c r="AL153" s="24"/>
      <c r="AM153" s="23"/>
      <c r="AN153" s="24"/>
    </row>
    <row r="154" spans="1:40" ht="30" customHeight="1" x14ac:dyDescent="0.3">
      <c r="A154" s="104"/>
      <c r="B154" s="112"/>
      <c r="C154" s="113"/>
      <c r="D154" s="119"/>
      <c r="E154" s="162"/>
      <c r="F154" s="161"/>
      <c r="G154" s="161"/>
      <c r="H154" s="161"/>
      <c r="I154" s="25" t="s">
        <v>5</v>
      </c>
      <c r="J154" s="81"/>
      <c r="K154" s="77"/>
      <c r="L154" s="82"/>
      <c r="M154" s="78"/>
      <c r="N154" s="78"/>
      <c r="O154" s="78"/>
      <c r="P154" s="78"/>
      <c r="Q154" s="77"/>
      <c r="R154" s="77"/>
      <c r="S154" s="78"/>
      <c r="T154" s="78"/>
      <c r="U154" s="77"/>
      <c r="V154" s="78"/>
      <c r="W154" s="78"/>
      <c r="X154" s="78"/>
      <c r="Y154" s="77"/>
      <c r="Z154" s="78"/>
      <c r="AA154" s="78"/>
      <c r="AB154" s="78"/>
      <c r="AC154" s="78"/>
      <c r="AD154" s="78"/>
      <c r="AE154" s="77"/>
      <c r="AF154" s="77"/>
      <c r="AG154" s="78"/>
      <c r="AH154" s="78"/>
      <c r="AI154" s="78"/>
      <c r="AJ154" s="78"/>
      <c r="AK154" s="78"/>
      <c r="AL154" s="78"/>
      <c r="AM154" s="77"/>
      <c r="AN154" s="78"/>
    </row>
    <row r="155" spans="1:40" ht="30" customHeight="1" x14ac:dyDescent="0.3">
      <c r="A155" s="102">
        <v>7</v>
      </c>
      <c r="B155" s="108" t="s">
        <v>115</v>
      </c>
      <c r="C155" s="108" t="s">
        <v>36</v>
      </c>
      <c r="D155" s="109" t="s">
        <v>96</v>
      </c>
      <c r="E155" s="13" t="s">
        <v>97</v>
      </c>
      <c r="F155" s="14">
        <v>1</v>
      </c>
      <c r="G155" s="15" t="s">
        <v>37</v>
      </c>
      <c r="H155" s="16" t="s">
        <v>20</v>
      </c>
      <c r="I155" s="26" t="s">
        <v>2</v>
      </c>
      <c r="J155" s="86"/>
      <c r="K155" s="18"/>
      <c r="L155" s="87"/>
      <c r="M155" s="17"/>
      <c r="N155" s="17"/>
      <c r="O155" s="17"/>
      <c r="P155" s="17"/>
      <c r="Q155" s="18"/>
      <c r="R155" s="18"/>
      <c r="S155" s="17"/>
      <c r="T155" s="17"/>
      <c r="U155" s="18"/>
      <c r="V155" s="17"/>
      <c r="W155" s="17"/>
      <c r="X155" s="17"/>
      <c r="Y155" s="18"/>
      <c r="Z155" s="17"/>
      <c r="AA155" s="17"/>
      <c r="AB155" s="17"/>
      <c r="AC155" s="17"/>
      <c r="AD155" s="17"/>
      <c r="AE155" s="18"/>
      <c r="AF155" s="18"/>
      <c r="AG155" s="17"/>
      <c r="AH155" s="17"/>
      <c r="AI155" s="17"/>
      <c r="AJ155" s="17">
        <v>0</v>
      </c>
      <c r="AK155" s="17"/>
      <c r="AL155" s="17"/>
      <c r="AM155" s="18"/>
      <c r="AN155" s="17"/>
    </row>
    <row r="156" spans="1:40" ht="30" customHeight="1" x14ac:dyDescent="0.3">
      <c r="A156" s="104"/>
      <c r="B156" s="110"/>
      <c r="C156" s="111"/>
      <c r="D156" s="111"/>
      <c r="E156" s="160"/>
      <c r="F156" s="161"/>
      <c r="G156" s="161"/>
      <c r="H156" s="161"/>
      <c r="I156" s="21" t="s">
        <v>3</v>
      </c>
      <c r="J156" s="66"/>
      <c r="K156" s="23"/>
      <c r="L156" s="67"/>
      <c r="M156" s="24"/>
      <c r="N156" s="24"/>
      <c r="O156" s="24"/>
      <c r="P156" s="24"/>
      <c r="Q156" s="23"/>
      <c r="R156" s="23"/>
      <c r="S156" s="24"/>
      <c r="T156" s="24"/>
      <c r="U156" s="23"/>
      <c r="V156" s="24"/>
      <c r="W156" s="24"/>
      <c r="X156" s="24"/>
      <c r="Y156" s="23"/>
      <c r="Z156" s="24"/>
      <c r="AA156" s="24"/>
      <c r="AB156" s="24"/>
      <c r="AC156" s="24"/>
      <c r="AD156" s="24"/>
      <c r="AE156" s="23"/>
      <c r="AF156" s="23"/>
      <c r="AG156" s="24"/>
      <c r="AH156" s="24"/>
      <c r="AI156" s="24"/>
      <c r="AJ156" s="24">
        <v>1</v>
      </c>
      <c r="AK156" s="24"/>
      <c r="AL156" s="24"/>
      <c r="AM156" s="23"/>
      <c r="AN156" s="24"/>
    </row>
    <row r="157" spans="1:40" ht="30" customHeight="1" x14ac:dyDescent="0.3">
      <c r="A157" s="104"/>
      <c r="B157" s="110"/>
      <c r="C157" s="111"/>
      <c r="D157" s="111"/>
      <c r="E157" s="162"/>
      <c r="F157" s="161"/>
      <c r="G157" s="161"/>
      <c r="H157" s="161"/>
      <c r="I157" s="25" t="s">
        <v>5</v>
      </c>
      <c r="J157" s="66"/>
      <c r="K157" s="23"/>
      <c r="L157" s="67"/>
      <c r="M157" s="24"/>
      <c r="N157" s="24"/>
      <c r="O157" s="24"/>
      <c r="P157" s="24"/>
      <c r="Q157" s="23"/>
      <c r="R157" s="23"/>
      <c r="S157" s="24"/>
      <c r="T157" s="24"/>
      <c r="U157" s="23"/>
      <c r="V157" s="24"/>
      <c r="W157" s="24"/>
      <c r="X157" s="24"/>
      <c r="Y157" s="23"/>
      <c r="Z157" s="24"/>
      <c r="AA157" s="24"/>
      <c r="AB157" s="24"/>
      <c r="AC157" s="24"/>
      <c r="AD157" s="24"/>
      <c r="AE157" s="23"/>
      <c r="AF157" s="23"/>
      <c r="AG157" s="24"/>
      <c r="AH157" s="24"/>
      <c r="AI157" s="24"/>
      <c r="AJ157" s="24">
        <v>1</v>
      </c>
      <c r="AK157" s="24"/>
      <c r="AL157" s="24"/>
      <c r="AM157" s="23"/>
      <c r="AN157" s="24"/>
    </row>
    <row r="158" spans="1:40" ht="30" customHeight="1" x14ac:dyDescent="0.3">
      <c r="A158" s="104"/>
      <c r="B158" s="111"/>
      <c r="C158" s="111"/>
      <c r="D158" s="111"/>
      <c r="E158" s="28"/>
      <c r="F158" s="14">
        <v>2</v>
      </c>
      <c r="G158" s="15" t="s">
        <v>38</v>
      </c>
      <c r="H158" s="16" t="s">
        <v>20</v>
      </c>
      <c r="I158" s="38" t="s">
        <v>2</v>
      </c>
      <c r="J158" s="83"/>
      <c r="K158" s="53"/>
      <c r="L158" s="84"/>
      <c r="M158" s="54"/>
      <c r="N158" s="54"/>
      <c r="O158" s="54"/>
      <c r="P158" s="54"/>
      <c r="Q158" s="53"/>
      <c r="R158" s="53"/>
      <c r="S158" s="54"/>
      <c r="T158" s="54"/>
      <c r="U158" s="53"/>
      <c r="V158" s="54"/>
      <c r="W158" s="54"/>
      <c r="X158" s="54"/>
      <c r="Y158" s="53"/>
      <c r="Z158" s="54"/>
      <c r="AA158" s="54"/>
      <c r="AB158" s="54"/>
      <c r="AC158" s="54"/>
      <c r="AD158" s="54"/>
      <c r="AE158" s="53"/>
      <c r="AF158" s="53"/>
      <c r="AG158" s="54"/>
      <c r="AH158" s="54"/>
      <c r="AI158" s="54"/>
      <c r="AJ158" s="54"/>
      <c r="AK158" s="54">
        <v>0</v>
      </c>
      <c r="AL158" s="54"/>
      <c r="AM158" s="53"/>
      <c r="AN158" s="54"/>
    </row>
    <row r="159" spans="1:40" ht="30" customHeight="1" x14ac:dyDescent="0.3">
      <c r="A159" s="104"/>
      <c r="B159" s="110"/>
      <c r="C159" s="111"/>
      <c r="D159" s="111"/>
      <c r="E159" s="160"/>
      <c r="F159" s="161"/>
      <c r="G159" s="161"/>
      <c r="H159" s="161"/>
      <c r="I159" s="21" t="s">
        <v>3</v>
      </c>
      <c r="J159" s="66"/>
      <c r="K159" s="23"/>
      <c r="L159" s="67"/>
      <c r="M159" s="24"/>
      <c r="N159" s="24"/>
      <c r="O159" s="24"/>
      <c r="P159" s="24"/>
      <c r="Q159" s="23"/>
      <c r="R159" s="23"/>
      <c r="S159" s="24"/>
      <c r="T159" s="24"/>
      <c r="U159" s="23"/>
      <c r="V159" s="24"/>
      <c r="W159" s="24"/>
      <c r="X159" s="24"/>
      <c r="Y159" s="23"/>
      <c r="Z159" s="24"/>
      <c r="AA159" s="24"/>
      <c r="AB159" s="24"/>
      <c r="AC159" s="24"/>
      <c r="AD159" s="24"/>
      <c r="AE159" s="23"/>
      <c r="AF159" s="23"/>
      <c r="AG159" s="24"/>
      <c r="AH159" s="24"/>
      <c r="AI159" s="24"/>
      <c r="AJ159" s="24"/>
      <c r="AK159" s="24"/>
      <c r="AL159" s="24"/>
      <c r="AM159" s="23"/>
      <c r="AN159" s="24"/>
    </row>
    <row r="160" spans="1:40" ht="30" customHeight="1" x14ac:dyDescent="0.3">
      <c r="A160" s="104"/>
      <c r="B160" s="110"/>
      <c r="C160" s="111"/>
      <c r="D160" s="111"/>
      <c r="E160" s="162"/>
      <c r="F160" s="161"/>
      <c r="G160" s="161"/>
      <c r="H160" s="161"/>
      <c r="I160" s="25" t="s">
        <v>5</v>
      </c>
      <c r="J160" s="66"/>
      <c r="K160" s="23"/>
      <c r="L160" s="67"/>
      <c r="M160" s="24"/>
      <c r="N160" s="24"/>
      <c r="O160" s="24"/>
      <c r="P160" s="24"/>
      <c r="Q160" s="23"/>
      <c r="R160" s="23"/>
      <c r="S160" s="24"/>
      <c r="T160" s="24"/>
      <c r="U160" s="23"/>
      <c r="V160" s="24"/>
      <c r="W160" s="24"/>
      <c r="X160" s="24"/>
      <c r="Y160" s="23"/>
      <c r="Z160" s="24"/>
      <c r="AA160" s="24"/>
      <c r="AB160" s="24"/>
      <c r="AC160" s="24"/>
      <c r="AD160" s="24"/>
      <c r="AE160" s="23"/>
      <c r="AF160" s="23"/>
      <c r="AG160" s="24"/>
      <c r="AH160" s="24"/>
      <c r="AI160" s="24"/>
      <c r="AJ160" s="24"/>
      <c r="AK160" s="24"/>
      <c r="AL160" s="24"/>
      <c r="AM160" s="23"/>
      <c r="AN160" s="24"/>
    </row>
    <row r="161" spans="1:40" ht="30" customHeight="1" x14ac:dyDescent="0.3">
      <c r="A161" s="104"/>
      <c r="B161" s="111"/>
      <c r="C161" s="111"/>
      <c r="D161" s="111"/>
      <c r="E161" s="28"/>
      <c r="F161" s="14">
        <v>3</v>
      </c>
      <c r="G161" s="15" t="s">
        <v>39</v>
      </c>
      <c r="H161" s="16" t="s">
        <v>20</v>
      </c>
      <c r="I161" s="26" t="s">
        <v>2</v>
      </c>
      <c r="J161" s="67"/>
      <c r="K161" s="23"/>
      <c r="L161" s="67"/>
      <c r="M161" s="24"/>
      <c r="N161" s="24"/>
      <c r="O161" s="24"/>
      <c r="P161" s="24"/>
      <c r="Q161" s="23"/>
      <c r="R161" s="23"/>
      <c r="S161" s="24"/>
      <c r="T161" s="24"/>
      <c r="U161" s="23"/>
      <c r="V161" s="24"/>
      <c r="W161" s="24"/>
      <c r="X161" s="24"/>
      <c r="Y161" s="23"/>
      <c r="Z161" s="24"/>
      <c r="AA161" s="24"/>
      <c r="AB161" s="24"/>
      <c r="AC161" s="24"/>
      <c r="AD161" s="24"/>
      <c r="AE161" s="23"/>
      <c r="AF161" s="23"/>
      <c r="AG161" s="24"/>
      <c r="AH161" s="24"/>
      <c r="AI161" s="24"/>
      <c r="AJ161" s="24"/>
      <c r="AK161" s="24"/>
      <c r="AL161" s="24">
        <v>0</v>
      </c>
      <c r="AM161" s="23"/>
      <c r="AN161" s="24"/>
    </row>
    <row r="162" spans="1:40" ht="30" customHeight="1" x14ac:dyDescent="0.3">
      <c r="A162" s="104"/>
      <c r="B162" s="110"/>
      <c r="C162" s="111"/>
      <c r="D162" s="111"/>
      <c r="E162" s="160"/>
      <c r="F162" s="161"/>
      <c r="G162" s="161"/>
      <c r="H162" s="161"/>
      <c r="I162" s="21" t="s">
        <v>3</v>
      </c>
      <c r="J162" s="66"/>
      <c r="K162" s="23"/>
      <c r="L162" s="67"/>
      <c r="M162" s="24"/>
      <c r="N162" s="24"/>
      <c r="O162" s="24"/>
      <c r="P162" s="24"/>
      <c r="Q162" s="23"/>
      <c r="R162" s="23"/>
      <c r="S162" s="24"/>
      <c r="T162" s="24"/>
      <c r="U162" s="23"/>
      <c r="V162" s="24"/>
      <c r="W162" s="24"/>
      <c r="X162" s="24"/>
      <c r="Y162" s="23"/>
      <c r="Z162" s="24"/>
      <c r="AA162" s="24"/>
      <c r="AB162" s="24"/>
      <c r="AC162" s="24"/>
      <c r="AD162" s="24"/>
      <c r="AE162" s="23"/>
      <c r="AF162" s="23"/>
      <c r="AG162" s="24"/>
      <c r="AH162" s="24"/>
      <c r="AI162" s="24"/>
      <c r="AJ162" s="24"/>
      <c r="AK162" s="24"/>
      <c r="AL162" s="24"/>
      <c r="AM162" s="23"/>
      <c r="AN162" s="24"/>
    </row>
    <row r="163" spans="1:40" ht="30" customHeight="1" x14ac:dyDescent="0.3">
      <c r="A163" s="104"/>
      <c r="B163" s="110"/>
      <c r="C163" s="111"/>
      <c r="D163" s="111"/>
      <c r="E163" s="162"/>
      <c r="F163" s="161"/>
      <c r="G163" s="161"/>
      <c r="H163" s="161"/>
      <c r="I163" s="25" t="s">
        <v>5</v>
      </c>
      <c r="J163" s="66"/>
      <c r="K163" s="23"/>
      <c r="L163" s="67"/>
      <c r="M163" s="24"/>
      <c r="N163" s="24"/>
      <c r="O163" s="24"/>
      <c r="P163" s="24"/>
      <c r="Q163" s="23"/>
      <c r="R163" s="23"/>
      <c r="S163" s="24"/>
      <c r="T163" s="24"/>
      <c r="U163" s="23"/>
      <c r="V163" s="24"/>
      <c r="W163" s="24"/>
      <c r="X163" s="24"/>
      <c r="Y163" s="23"/>
      <c r="Z163" s="24"/>
      <c r="AA163" s="24"/>
      <c r="AB163" s="24"/>
      <c r="AC163" s="24"/>
      <c r="AD163" s="24"/>
      <c r="AE163" s="23"/>
      <c r="AF163" s="23"/>
      <c r="AG163" s="24"/>
      <c r="AH163" s="24"/>
      <c r="AI163" s="24"/>
      <c r="AJ163" s="24"/>
      <c r="AK163" s="24"/>
      <c r="AL163" s="24"/>
      <c r="AM163" s="23"/>
      <c r="AN163" s="24"/>
    </row>
    <row r="164" spans="1:40" ht="30" customHeight="1" x14ac:dyDescent="0.3">
      <c r="A164" s="104"/>
      <c r="B164" s="111"/>
      <c r="C164" s="111"/>
      <c r="D164" s="111"/>
      <c r="E164" s="28"/>
      <c r="F164" s="14">
        <v>4</v>
      </c>
      <c r="G164" s="15" t="s">
        <v>40</v>
      </c>
      <c r="H164" s="16" t="s">
        <v>20</v>
      </c>
      <c r="I164" s="26" t="s">
        <v>2</v>
      </c>
      <c r="J164" s="67"/>
      <c r="K164" s="23"/>
      <c r="L164" s="67"/>
      <c r="M164" s="24"/>
      <c r="N164" s="24"/>
      <c r="O164" s="24"/>
      <c r="P164" s="24"/>
      <c r="Q164" s="23"/>
      <c r="R164" s="23"/>
      <c r="S164" s="24"/>
      <c r="T164" s="24"/>
      <c r="U164" s="23"/>
      <c r="V164" s="24"/>
      <c r="W164" s="24"/>
      <c r="X164" s="24"/>
      <c r="Y164" s="23"/>
      <c r="Z164" s="24"/>
      <c r="AA164" s="24"/>
      <c r="AB164" s="24"/>
      <c r="AC164" s="24"/>
      <c r="AD164" s="24"/>
      <c r="AE164" s="23"/>
      <c r="AF164" s="23"/>
      <c r="AG164" s="24"/>
      <c r="AH164" s="24"/>
      <c r="AI164" s="24"/>
      <c r="AJ164" s="24"/>
      <c r="AK164" s="24"/>
      <c r="AL164" s="24"/>
      <c r="AM164" s="23"/>
      <c r="AN164" s="24">
        <v>0</v>
      </c>
    </row>
    <row r="165" spans="1:40" ht="30" customHeight="1" x14ac:dyDescent="0.3">
      <c r="A165" s="104"/>
      <c r="B165" s="110"/>
      <c r="C165" s="111"/>
      <c r="D165" s="111"/>
      <c r="E165" s="160"/>
      <c r="F165" s="161"/>
      <c r="G165" s="161"/>
      <c r="H165" s="161"/>
      <c r="I165" s="21" t="s">
        <v>3</v>
      </c>
      <c r="J165" s="66"/>
      <c r="K165" s="23"/>
      <c r="L165" s="67"/>
      <c r="M165" s="24"/>
      <c r="N165" s="24"/>
      <c r="O165" s="24"/>
      <c r="P165" s="24"/>
      <c r="Q165" s="23"/>
      <c r="R165" s="23"/>
      <c r="S165" s="24"/>
      <c r="T165" s="24"/>
      <c r="U165" s="23"/>
      <c r="V165" s="24"/>
      <c r="W165" s="24"/>
      <c r="X165" s="24"/>
      <c r="Y165" s="23"/>
      <c r="Z165" s="24"/>
      <c r="AA165" s="24"/>
      <c r="AB165" s="24"/>
      <c r="AC165" s="24"/>
      <c r="AD165" s="24"/>
      <c r="AE165" s="23"/>
      <c r="AF165" s="23"/>
      <c r="AG165" s="24"/>
      <c r="AH165" s="24"/>
      <c r="AI165" s="24"/>
      <c r="AJ165" s="24"/>
      <c r="AK165" s="24"/>
      <c r="AL165" s="24"/>
      <c r="AM165" s="23"/>
      <c r="AN165" s="24"/>
    </row>
    <row r="166" spans="1:40" ht="30" customHeight="1" x14ac:dyDescent="0.3">
      <c r="A166" s="115"/>
      <c r="B166" s="120"/>
      <c r="C166" s="121"/>
      <c r="D166" s="121"/>
      <c r="E166" s="161"/>
      <c r="F166" s="161"/>
      <c r="G166" s="161"/>
      <c r="H166" s="161"/>
      <c r="I166" s="25" t="s">
        <v>5</v>
      </c>
      <c r="J166" s="68"/>
      <c r="K166" s="31"/>
      <c r="L166" s="69"/>
      <c r="M166" s="32"/>
      <c r="N166" s="32"/>
      <c r="O166" s="32"/>
      <c r="P166" s="32"/>
      <c r="Q166" s="31"/>
      <c r="R166" s="31"/>
      <c r="S166" s="32"/>
      <c r="T166" s="32"/>
      <c r="U166" s="31"/>
      <c r="V166" s="32"/>
      <c r="W166" s="32"/>
      <c r="X166" s="32"/>
      <c r="Y166" s="31"/>
      <c r="Z166" s="32"/>
      <c r="AA166" s="32"/>
      <c r="AB166" s="32"/>
      <c r="AC166" s="32"/>
      <c r="AD166" s="32"/>
      <c r="AE166" s="31"/>
      <c r="AF166" s="31"/>
      <c r="AG166" s="32"/>
      <c r="AH166" s="32"/>
      <c r="AI166" s="32"/>
      <c r="AJ166" s="32"/>
      <c r="AK166" s="32"/>
      <c r="AL166" s="32"/>
      <c r="AM166" s="31"/>
      <c r="AN166" s="32"/>
    </row>
    <row r="167" spans="1:40" ht="30" customHeight="1" x14ac:dyDescent="0.3">
      <c r="A167" s="102">
        <v>8</v>
      </c>
      <c r="B167" s="108" t="s">
        <v>116</v>
      </c>
      <c r="C167" s="108" t="s">
        <v>41</v>
      </c>
      <c r="D167" s="109" t="s">
        <v>98</v>
      </c>
      <c r="E167" s="13" t="s">
        <v>99</v>
      </c>
      <c r="F167" s="35">
        <v>1</v>
      </c>
      <c r="G167" s="36" t="s">
        <v>42</v>
      </c>
      <c r="H167" s="16" t="s">
        <v>19</v>
      </c>
      <c r="I167" s="26" t="s">
        <v>2</v>
      </c>
      <c r="J167" s="84"/>
      <c r="K167" s="53"/>
      <c r="L167" s="84"/>
      <c r="M167" s="54"/>
      <c r="N167" s="54"/>
      <c r="O167" s="54"/>
      <c r="P167" s="54"/>
      <c r="Q167" s="53"/>
      <c r="R167" s="53"/>
      <c r="S167" s="54"/>
      <c r="T167" s="54"/>
      <c r="U167" s="53"/>
      <c r="V167" s="54"/>
      <c r="W167" s="54"/>
      <c r="X167" s="54"/>
      <c r="Y167" s="53"/>
      <c r="Z167" s="54"/>
      <c r="AA167" s="54"/>
      <c r="AB167" s="54"/>
      <c r="AC167" s="54"/>
      <c r="AD167" s="54"/>
      <c r="AE167" s="53"/>
      <c r="AF167" s="53"/>
      <c r="AG167" s="54"/>
      <c r="AH167" s="54"/>
      <c r="AI167" s="54"/>
      <c r="AJ167" s="54"/>
      <c r="AK167" s="54"/>
      <c r="AL167" s="54">
        <v>0</v>
      </c>
      <c r="AM167" s="53"/>
      <c r="AN167" s="54"/>
    </row>
    <row r="168" spans="1:40" ht="30" customHeight="1" x14ac:dyDescent="0.3">
      <c r="A168" s="104"/>
      <c r="B168" s="110"/>
      <c r="C168" s="111"/>
      <c r="D168" s="111"/>
      <c r="E168" s="160"/>
      <c r="F168" s="161"/>
      <c r="G168" s="161"/>
      <c r="H168" s="161"/>
      <c r="I168" s="21" t="s">
        <v>3</v>
      </c>
      <c r="J168" s="66"/>
      <c r="K168" s="23"/>
      <c r="L168" s="67"/>
      <c r="M168" s="24"/>
      <c r="N168" s="24"/>
      <c r="O168" s="24"/>
      <c r="P168" s="24"/>
      <c r="Q168" s="23"/>
      <c r="R168" s="23"/>
      <c r="S168" s="24"/>
      <c r="T168" s="24"/>
      <c r="U168" s="23"/>
      <c r="V168" s="24"/>
      <c r="W168" s="24"/>
      <c r="X168" s="24"/>
      <c r="Y168" s="23"/>
      <c r="Z168" s="24"/>
      <c r="AA168" s="24"/>
      <c r="AB168" s="24"/>
      <c r="AC168" s="24"/>
      <c r="AD168" s="24"/>
      <c r="AE168" s="23"/>
      <c r="AF168" s="23"/>
      <c r="AG168" s="24"/>
      <c r="AH168" s="24"/>
      <c r="AI168" s="24"/>
      <c r="AJ168" s="24"/>
      <c r="AK168" s="24"/>
      <c r="AL168" s="24"/>
      <c r="AM168" s="23"/>
      <c r="AN168" s="24"/>
    </row>
    <row r="169" spans="1:40" ht="30" customHeight="1" x14ac:dyDescent="0.3">
      <c r="A169" s="115"/>
      <c r="B169" s="120"/>
      <c r="C169" s="121"/>
      <c r="D169" s="121"/>
      <c r="E169" s="161"/>
      <c r="F169" s="161"/>
      <c r="G169" s="161"/>
      <c r="H169" s="161"/>
      <c r="I169" s="25" t="s">
        <v>5</v>
      </c>
      <c r="J169" s="81"/>
      <c r="K169" s="77"/>
      <c r="L169" s="82"/>
      <c r="M169" s="78"/>
      <c r="N169" s="78"/>
      <c r="O169" s="78"/>
      <c r="P169" s="78"/>
      <c r="Q169" s="77"/>
      <c r="R169" s="77"/>
      <c r="S169" s="78"/>
      <c r="T169" s="78"/>
      <c r="U169" s="77"/>
      <c r="V169" s="78"/>
      <c r="W169" s="78"/>
      <c r="X169" s="78"/>
      <c r="Y169" s="77"/>
      <c r="Z169" s="78"/>
      <c r="AA169" s="78"/>
      <c r="AB169" s="78"/>
      <c r="AC169" s="78"/>
      <c r="AD169" s="78"/>
      <c r="AE169" s="77"/>
      <c r="AF169" s="77"/>
      <c r="AG169" s="78"/>
      <c r="AH169" s="78"/>
      <c r="AI169" s="78"/>
      <c r="AJ169" s="78"/>
      <c r="AK169" s="78"/>
      <c r="AL169" s="78"/>
      <c r="AM169" s="77"/>
      <c r="AN169" s="78"/>
    </row>
    <row r="170" spans="1:40" ht="30" customHeight="1" x14ac:dyDescent="0.3">
      <c r="A170" s="102">
        <v>9</v>
      </c>
      <c r="B170" s="108" t="s">
        <v>117</v>
      </c>
      <c r="C170" s="108" t="s">
        <v>46</v>
      </c>
      <c r="D170" s="180" t="s">
        <v>102</v>
      </c>
      <c r="E170" s="13" t="s">
        <v>103</v>
      </c>
      <c r="F170" s="14">
        <v>1</v>
      </c>
      <c r="G170" s="15" t="s">
        <v>47</v>
      </c>
      <c r="H170" s="16" t="s">
        <v>20</v>
      </c>
      <c r="I170" s="26" t="s">
        <v>2</v>
      </c>
      <c r="J170" s="87"/>
      <c r="K170" s="18"/>
      <c r="L170" s="87"/>
      <c r="M170" s="17"/>
      <c r="N170" s="17"/>
      <c r="O170" s="17"/>
      <c r="P170" s="17"/>
      <c r="Q170" s="18"/>
      <c r="R170" s="18"/>
      <c r="S170" s="17"/>
      <c r="T170" s="17"/>
      <c r="U170" s="18"/>
      <c r="V170" s="17"/>
      <c r="W170" s="17"/>
      <c r="X170" s="17"/>
      <c r="Y170" s="18"/>
      <c r="Z170" s="17"/>
      <c r="AA170" s="17"/>
      <c r="AB170" s="17"/>
      <c r="AC170" s="17"/>
      <c r="AD170" s="17"/>
      <c r="AE170" s="18"/>
      <c r="AF170" s="18"/>
      <c r="AG170" s="17"/>
      <c r="AH170" s="17"/>
      <c r="AI170" s="17"/>
      <c r="AJ170" s="17"/>
      <c r="AK170" s="17"/>
      <c r="AL170" s="17"/>
      <c r="AM170" s="18"/>
      <c r="AN170" s="17">
        <v>0</v>
      </c>
    </row>
    <row r="171" spans="1:40" ht="30" customHeight="1" x14ac:dyDescent="0.3">
      <c r="A171" s="104"/>
      <c r="B171" s="110"/>
      <c r="C171" s="111"/>
      <c r="D171" s="181"/>
      <c r="E171" s="160"/>
      <c r="F171" s="161"/>
      <c r="G171" s="161"/>
      <c r="H171" s="161"/>
      <c r="I171" s="21" t="s">
        <v>3</v>
      </c>
      <c r="J171" s="66"/>
      <c r="K171" s="23"/>
      <c r="L171" s="67"/>
      <c r="M171" s="24"/>
      <c r="N171" s="24"/>
      <c r="O171" s="24"/>
      <c r="P171" s="24"/>
      <c r="Q171" s="23"/>
      <c r="R171" s="23"/>
      <c r="S171" s="24"/>
      <c r="T171" s="24"/>
      <c r="U171" s="23"/>
      <c r="V171" s="24"/>
      <c r="W171" s="24"/>
      <c r="X171" s="24"/>
      <c r="Y171" s="23"/>
      <c r="Z171" s="24"/>
      <c r="AA171" s="24"/>
      <c r="AB171" s="24"/>
      <c r="AC171" s="24"/>
      <c r="AD171" s="24"/>
      <c r="AE171" s="23"/>
      <c r="AF171" s="23"/>
      <c r="AG171" s="24"/>
      <c r="AH171" s="24"/>
      <c r="AI171" s="24"/>
      <c r="AJ171" s="24"/>
      <c r="AK171" s="24"/>
      <c r="AL171" s="24"/>
      <c r="AM171" s="23"/>
      <c r="AN171" s="24"/>
    </row>
    <row r="172" spans="1:40" ht="30" customHeight="1" x14ac:dyDescent="0.3">
      <c r="A172" s="104"/>
      <c r="B172" s="110"/>
      <c r="C172" s="111"/>
      <c r="D172" s="111"/>
      <c r="E172" s="162"/>
      <c r="F172" s="161"/>
      <c r="G172" s="161"/>
      <c r="H172" s="161"/>
      <c r="I172" s="25" t="s">
        <v>5</v>
      </c>
      <c r="J172" s="68"/>
      <c r="K172" s="31"/>
      <c r="L172" s="69"/>
      <c r="M172" s="32"/>
      <c r="N172" s="32"/>
      <c r="O172" s="32"/>
      <c r="P172" s="32"/>
      <c r="Q172" s="31"/>
      <c r="R172" s="31"/>
      <c r="S172" s="32"/>
      <c r="T172" s="32"/>
      <c r="U172" s="31"/>
      <c r="V172" s="32"/>
      <c r="W172" s="32"/>
      <c r="X172" s="32"/>
      <c r="Y172" s="31"/>
      <c r="Z172" s="32"/>
      <c r="AA172" s="32"/>
      <c r="AB172" s="32"/>
      <c r="AC172" s="32"/>
      <c r="AD172" s="32"/>
      <c r="AE172" s="31"/>
      <c r="AF172" s="31"/>
      <c r="AG172" s="32"/>
      <c r="AH172" s="32"/>
      <c r="AI172" s="32"/>
      <c r="AJ172" s="32"/>
      <c r="AK172" s="32"/>
      <c r="AL172" s="32"/>
      <c r="AM172" s="31"/>
      <c r="AN172" s="32"/>
    </row>
    <row r="173" spans="1:40" ht="30" customHeight="1" x14ac:dyDescent="0.3">
      <c r="A173" s="102">
        <v>10</v>
      </c>
      <c r="B173" s="108" t="s">
        <v>106</v>
      </c>
      <c r="C173" s="108" t="s">
        <v>52</v>
      </c>
      <c r="D173" s="108" t="s">
        <v>106</v>
      </c>
      <c r="E173" s="13" t="s">
        <v>107</v>
      </c>
      <c r="F173" s="14">
        <v>1</v>
      </c>
      <c r="G173" s="15" t="s">
        <v>54</v>
      </c>
      <c r="H173" s="16" t="s">
        <v>53</v>
      </c>
      <c r="I173" s="26" t="s">
        <v>2</v>
      </c>
      <c r="J173" s="101" t="s">
        <v>17</v>
      </c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</row>
    <row r="174" spans="1:40" ht="30" customHeight="1" x14ac:dyDescent="0.3">
      <c r="A174" s="104"/>
      <c r="B174" s="112"/>
      <c r="C174" s="113"/>
      <c r="D174" s="114"/>
      <c r="E174" s="160"/>
      <c r="F174" s="161"/>
      <c r="G174" s="161"/>
      <c r="H174" s="161"/>
      <c r="I174" s="21" t="s">
        <v>3</v>
      </c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</row>
    <row r="175" spans="1:40" ht="30" customHeight="1" x14ac:dyDescent="0.3">
      <c r="A175" s="115"/>
      <c r="B175" s="116"/>
      <c r="C175" s="117"/>
      <c r="D175" s="118"/>
      <c r="E175" s="161"/>
      <c r="F175" s="161"/>
      <c r="G175" s="161"/>
      <c r="H175" s="161"/>
      <c r="I175" s="25" t="s">
        <v>5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spans="1:40" ht="30" customHeight="1" x14ac:dyDescent="0.3">
      <c r="A176" s="88"/>
      <c r="B176" s="57"/>
      <c r="C176" s="57"/>
      <c r="D176" s="57"/>
      <c r="F176" s="3"/>
      <c r="G176" s="3"/>
      <c r="H176" s="3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</row>
    <row r="177" spans="1:40" ht="30" customHeight="1" x14ac:dyDescent="0.3">
      <c r="A177" s="4"/>
      <c r="B177" s="57"/>
      <c r="C177" s="57"/>
      <c r="D177" s="185" t="s">
        <v>21</v>
      </c>
      <c r="E177" s="185"/>
      <c r="F177" s="185"/>
      <c r="G177" s="185"/>
      <c r="H177" s="89">
        <v>49</v>
      </c>
      <c r="I177" s="56"/>
      <c r="J177" s="57"/>
      <c r="K177" s="57"/>
      <c r="L177" s="57"/>
      <c r="M177" s="57"/>
      <c r="N177" s="57"/>
      <c r="O177" s="57"/>
      <c r="P177" s="192" t="s">
        <v>22</v>
      </c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4"/>
      <c r="AB177" s="189"/>
      <c r="AC177" s="190"/>
      <c r="AD177" s="190"/>
      <c r="AE177" s="191"/>
      <c r="AF177" s="192" t="s">
        <v>23</v>
      </c>
      <c r="AG177" s="193"/>
      <c r="AH177" s="193"/>
      <c r="AI177" s="193"/>
      <c r="AJ177" s="193"/>
      <c r="AK177" s="193"/>
      <c r="AL177" s="193"/>
      <c r="AM177" s="193"/>
      <c r="AN177" s="194"/>
    </row>
    <row r="178" spans="1:40" ht="30" customHeight="1" x14ac:dyDescent="0.3">
      <c r="A178" s="4"/>
      <c r="B178" s="57"/>
      <c r="C178" s="57"/>
      <c r="D178" s="57"/>
      <c r="E178" s="57"/>
      <c r="F178" s="56"/>
      <c r="G178" s="4"/>
      <c r="H178" s="4"/>
      <c r="I178" s="56"/>
      <c r="J178" s="57"/>
      <c r="K178" s="57"/>
      <c r="L178" s="57"/>
      <c r="M178" s="57"/>
      <c r="N178" s="57"/>
      <c r="O178" s="57"/>
      <c r="P178" s="195" t="s">
        <v>24</v>
      </c>
      <c r="Q178" s="195"/>
      <c r="R178" s="195"/>
      <c r="S178" s="195"/>
      <c r="T178" s="195" t="s">
        <v>25</v>
      </c>
      <c r="U178" s="195"/>
      <c r="V178" s="195"/>
      <c r="W178" s="195"/>
      <c r="X178" s="192" t="s">
        <v>26</v>
      </c>
      <c r="Y178" s="193"/>
      <c r="Z178" s="193"/>
      <c r="AA178" s="194"/>
      <c r="AB178" s="189"/>
      <c r="AC178" s="190"/>
      <c r="AD178" s="190"/>
      <c r="AE178" s="191"/>
      <c r="AF178" s="195" t="s">
        <v>25</v>
      </c>
      <c r="AG178" s="195"/>
      <c r="AH178" s="195"/>
      <c r="AI178" s="195"/>
      <c r="AJ178" s="195" t="s">
        <v>26</v>
      </c>
      <c r="AK178" s="195"/>
      <c r="AL178" s="195"/>
      <c r="AM178" s="195"/>
      <c r="AN178" s="195"/>
    </row>
    <row r="179" spans="1:40" ht="30" customHeight="1" x14ac:dyDescent="0.3">
      <c r="A179" s="4"/>
      <c r="B179" s="90"/>
      <c r="C179" s="90"/>
      <c r="D179" s="57"/>
      <c r="E179" s="57"/>
      <c r="F179" s="56"/>
      <c r="G179" s="4"/>
      <c r="H179" s="4"/>
      <c r="I179" s="56"/>
      <c r="J179" s="57"/>
      <c r="K179" s="57"/>
      <c r="L179" s="57"/>
      <c r="M179" s="57"/>
      <c r="N179" s="57"/>
      <c r="O179" s="57"/>
      <c r="P179" s="196"/>
      <c r="Q179" s="197"/>
      <c r="R179" s="197"/>
      <c r="S179" s="198"/>
      <c r="T179" s="196"/>
      <c r="U179" s="197"/>
      <c r="V179" s="197"/>
      <c r="W179" s="198"/>
      <c r="X179" s="196"/>
      <c r="Y179" s="197"/>
      <c r="Z179" s="197"/>
      <c r="AA179" s="198"/>
      <c r="AB179" s="189"/>
      <c r="AC179" s="190"/>
      <c r="AD179" s="190"/>
      <c r="AE179" s="191"/>
      <c r="AF179" s="184"/>
      <c r="AG179" s="184"/>
      <c r="AH179" s="184"/>
      <c r="AI179" s="184"/>
      <c r="AJ179" s="184"/>
      <c r="AK179" s="184"/>
      <c r="AL179" s="184"/>
      <c r="AM179" s="184"/>
      <c r="AN179" s="184"/>
    </row>
    <row r="180" spans="1:40" ht="30" customHeight="1" x14ac:dyDescent="0.3">
      <c r="A180" s="4"/>
      <c r="B180" s="57"/>
      <c r="C180" s="57"/>
      <c r="D180" s="57"/>
      <c r="E180" s="57"/>
      <c r="F180" s="56"/>
      <c r="G180" s="4"/>
      <c r="H180" s="4"/>
      <c r="I180" s="56"/>
      <c r="J180" s="57"/>
      <c r="K180" s="57"/>
      <c r="L180" s="57"/>
      <c r="M180" s="57"/>
      <c r="N180" s="57"/>
      <c r="O180" s="57"/>
      <c r="P180" s="199"/>
      <c r="Q180" s="200"/>
      <c r="R180" s="200"/>
      <c r="S180" s="201"/>
      <c r="T180" s="199"/>
      <c r="U180" s="200"/>
      <c r="V180" s="200"/>
      <c r="W180" s="201"/>
      <c r="X180" s="199"/>
      <c r="Y180" s="200"/>
      <c r="Z180" s="200"/>
      <c r="AA180" s="201"/>
      <c r="AB180" s="189"/>
      <c r="AC180" s="190"/>
      <c r="AD180" s="190"/>
      <c r="AE180" s="191"/>
      <c r="AF180" s="184"/>
      <c r="AG180" s="184"/>
      <c r="AH180" s="184"/>
      <c r="AI180" s="184"/>
      <c r="AJ180" s="184"/>
      <c r="AK180" s="184"/>
      <c r="AL180" s="184"/>
      <c r="AM180" s="184"/>
      <c r="AN180" s="184"/>
    </row>
    <row r="181" spans="1:40" ht="30" customHeight="1" x14ac:dyDescent="0.3">
      <c r="A181" s="4"/>
      <c r="B181" s="57"/>
      <c r="C181" s="57"/>
      <c r="D181" s="57"/>
      <c r="E181" s="57"/>
      <c r="F181" s="56"/>
      <c r="G181" s="4"/>
      <c r="H181" s="4"/>
      <c r="I181" s="56"/>
      <c r="J181" s="57"/>
      <c r="K181" s="57"/>
      <c r="L181" s="57"/>
      <c r="M181" s="57"/>
      <c r="N181" s="57"/>
      <c r="O181" s="57"/>
      <c r="P181" s="184"/>
      <c r="Q181" s="184"/>
      <c r="R181" s="184"/>
      <c r="S181" s="184"/>
      <c r="T181" s="186"/>
      <c r="U181" s="187"/>
      <c r="V181" s="187"/>
      <c r="W181" s="188"/>
      <c r="X181" s="186"/>
      <c r="Y181" s="187"/>
      <c r="Z181" s="187"/>
      <c r="AA181" s="188"/>
      <c r="AB181" s="189"/>
      <c r="AC181" s="190"/>
      <c r="AD181" s="190"/>
      <c r="AE181" s="191"/>
      <c r="AF181" s="184"/>
      <c r="AG181" s="184"/>
      <c r="AH181" s="184"/>
      <c r="AI181" s="184"/>
      <c r="AJ181" s="184"/>
      <c r="AK181" s="184"/>
      <c r="AL181" s="184"/>
      <c r="AM181" s="184"/>
      <c r="AN181" s="184"/>
    </row>
    <row r="182" spans="1:40" ht="30" customHeight="1" x14ac:dyDescent="0.3">
      <c r="A182" s="4"/>
      <c r="B182" s="57"/>
      <c r="C182" s="57"/>
      <c r="D182" s="57"/>
      <c r="E182" s="57"/>
      <c r="F182" s="56"/>
      <c r="G182" s="4"/>
      <c r="H182" s="4"/>
      <c r="I182" s="56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</row>
    <row r="183" spans="1:40" ht="30" customHeight="1" x14ac:dyDescent="0.3">
      <c r="A183" s="4"/>
      <c r="B183" s="57"/>
      <c r="C183" s="57"/>
      <c r="D183" s="57"/>
      <c r="E183" s="57"/>
      <c r="F183" s="56"/>
      <c r="G183" s="4"/>
      <c r="H183" s="4"/>
      <c r="I183" s="56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</row>
    <row r="184" spans="1:40" ht="30" customHeight="1" x14ac:dyDescent="0.3">
      <c r="A184" s="4"/>
      <c r="B184" s="57"/>
      <c r="C184" s="57"/>
      <c r="D184" s="57"/>
      <c r="E184" s="57"/>
      <c r="F184" s="56"/>
      <c r="G184" s="4"/>
      <c r="H184" s="4"/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</row>
    <row r="185" spans="1:40" ht="30" customHeight="1" x14ac:dyDescent="0.3">
      <c r="A185" s="4"/>
      <c r="B185" s="57"/>
      <c r="C185" s="57"/>
      <c r="D185" s="57"/>
      <c r="E185" s="57"/>
      <c r="F185" s="56"/>
      <c r="G185" s="4"/>
      <c r="H185" s="4"/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</row>
    <row r="186" spans="1:40" ht="30" customHeight="1" x14ac:dyDescent="0.3">
      <c r="A186" s="4"/>
      <c r="B186" s="90"/>
      <c r="C186" s="90"/>
      <c r="D186" s="57"/>
      <c r="E186" s="57"/>
      <c r="F186" s="56"/>
      <c r="G186" s="4"/>
      <c r="H186" s="4"/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</row>
    <row r="187" spans="1:40" ht="30" customHeight="1" x14ac:dyDescent="0.3">
      <c r="A187" s="4"/>
      <c r="B187" s="90"/>
      <c r="C187" s="90"/>
      <c r="D187" s="57"/>
      <c r="E187" s="57"/>
      <c r="F187" s="56"/>
      <c r="G187" s="4"/>
      <c r="H187" s="4"/>
      <c r="I187" s="56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</row>
    <row r="188" spans="1:40" ht="30" customHeight="1" x14ac:dyDescent="0.3">
      <c r="A188" s="4"/>
      <c r="B188" s="57"/>
      <c r="C188" s="57"/>
      <c r="D188" s="57"/>
      <c r="E188" s="57"/>
      <c r="F188" s="56"/>
      <c r="G188" s="4"/>
      <c r="H188" s="4"/>
      <c r="I188" s="56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</row>
    <row r="189" spans="1:40" ht="30" customHeight="1" x14ac:dyDescent="0.3">
      <c r="A189" s="88"/>
      <c r="B189" s="57"/>
      <c r="C189" s="57"/>
      <c r="D189" s="57"/>
      <c r="E189" s="57"/>
      <c r="F189" s="56"/>
      <c r="G189" s="4"/>
      <c r="H189" s="4"/>
      <c r="I189" s="56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</row>
    <row r="190" spans="1:40" ht="30" customHeight="1" x14ac:dyDescent="0.3">
      <c r="A190" s="4"/>
      <c r="B190" s="57"/>
      <c r="C190" s="57"/>
      <c r="D190" s="57"/>
      <c r="E190" s="57"/>
      <c r="F190" s="56"/>
      <c r="G190" s="4"/>
      <c r="H190" s="4"/>
      <c r="I190" s="56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</row>
    <row r="191" spans="1:40" ht="30" customHeight="1" x14ac:dyDescent="0.3">
      <c r="A191" s="4"/>
      <c r="B191" s="57"/>
      <c r="C191" s="57"/>
      <c r="D191" s="57"/>
      <c r="E191" s="57"/>
      <c r="F191" s="56"/>
      <c r="G191" s="4"/>
      <c r="H191" s="4"/>
      <c r="I191" s="56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</row>
    <row r="192" spans="1:40" ht="30" customHeight="1" x14ac:dyDescent="0.3">
      <c r="A192" s="4"/>
      <c r="B192" s="57"/>
      <c r="C192" s="57"/>
      <c r="D192" s="57"/>
      <c r="E192" s="57"/>
      <c r="F192" s="56"/>
      <c r="G192" s="4"/>
      <c r="H192" s="4"/>
      <c r="I192" s="56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</row>
    <row r="193" spans="1:40" ht="30" customHeight="1" x14ac:dyDescent="0.3">
      <c r="A193" s="4"/>
      <c r="B193" s="57"/>
      <c r="C193" s="57"/>
      <c r="D193" s="57"/>
      <c r="E193" s="57"/>
      <c r="F193" s="56"/>
      <c r="G193" s="4"/>
      <c r="H193" s="4"/>
      <c r="I193" s="56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</row>
    <row r="194" spans="1:40" ht="30" customHeight="1" x14ac:dyDescent="0.3">
      <c r="A194" s="4"/>
      <c r="B194" s="57"/>
      <c r="C194" s="57"/>
      <c r="D194" s="57"/>
      <c r="E194" s="57"/>
      <c r="F194" s="56"/>
      <c r="G194" s="4"/>
      <c r="H194" s="4"/>
      <c r="I194" s="56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</row>
    <row r="195" spans="1:40" ht="30" customHeight="1" x14ac:dyDescent="0.3">
      <c r="A195" s="88"/>
      <c r="B195" s="57"/>
      <c r="C195" s="57"/>
      <c r="D195" s="57"/>
      <c r="E195" s="57"/>
      <c r="F195" s="56"/>
      <c r="G195" s="4"/>
      <c r="H195" s="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</row>
    <row r="196" spans="1:40" ht="30" customHeight="1" x14ac:dyDescent="0.3">
      <c r="A196" s="4"/>
      <c r="B196" s="57"/>
      <c r="C196" s="57"/>
      <c r="D196" s="57"/>
      <c r="E196" s="57"/>
      <c r="F196" s="56"/>
      <c r="G196" s="4"/>
      <c r="H196" s="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</row>
    <row r="197" spans="1:40" ht="30" customHeight="1" x14ac:dyDescent="0.3">
      <c r="A197" s="4"/>
      <c r="B197" s="57"/>
      <c r="C197" s="57"/>
      <c r="D197" s="57"/>
      <c r="E197" s="57"/>
      <c r="F197" s="56"/>
      <c r="G197" s="4"/>
      <c r="H197" s="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</row>
    <row r="198" spans="1:40" ht="30" customHeight="1" x14ac:dyDescent="0.3">
      <c r="A198" s="4"/>
      <c r="B198" s="57"/>
      <c r="C198" s="57"/>
      <c r="D198" s="57"/>
      <c r="E198" s="57"/>
      <c r="F198" s="56"/>
      <c r="G198" s="4"/>
      <c r="H198" s="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</row>
    <row r="199" spans="1:40" ht="30" customHeight="1" x14ac:dyDescent="0.3">
      <c r="A199" s="4"/>
      <c r="B199" s="57"/>
      <c r="C199" s="57"/>
      <c r="D199" s="57"/>
      <c r="E199" s="57"/>
      <c r="F199" s="56"/>
      <c r="G199" s="4"/>
      <c r="H199" s="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</row>
    <row r="200" spans="1:40" ht="30" customHeight="1" x14ac:dyDescent="0.3">
      <c r="A200" s="4"/>
      <c r="B200" s="57"/>
      <c r="C200" s="57"/>
      <c r="D200" s="57"/>
      <c r="E200" s="57"/>
      <c r="F200" s="56"/>
      <c r="G200" s="4"/>
      <c r="H200" s="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</row>
    <row r="201" spans="1:40" ht="30" customHeight="1" x14ac:dyDescent="0.3">
      <c r="A201" s="4"/>
      <c r="B201" s="57"/>
      <c r="C201" s="57"/>
      <c r="D201" s="57"/>
      <c r="E201" s="57"/>
      <c r="F201" s="56"/>
      <c r="G201" s="4"/>
      <c r="H201" s="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</row>
    <row r="202" spans="1:40" ht="30" customHeight="1" x14ac:dyDescent="0.3">
      <c r="A202" s="4"/>
      <c r="B202" s="57"/>
      <c r="C202" s="57"/>
      <c r="D202" s="57"/>
      <c r="E202" s="57"/>
      <c r="F202" s="56"/>
      <c r="G202" s="4"/>
      <c r="H202" s="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</row>
    <row r="203" spans="1:40" ht="30" customHeight="1" x14ac:dyDescent="0.3">
      <c r="A203" s="4"/>
      <c r="B203" s="57"/>
      <c r="C203" s="57"/>
      <c r="D203" s="57"/>
      <c r="E203" s="57"/>
      <c r="F203" s="56"/>
      <c r="G203" s="4"/>
      <c r="H203" s="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</row>
    <row r="204" spans="1:40" ht="30" customHeight="1" x14ac:dyDescent="0.3">
      <c r="A204" s="4"/>
      <c r="B204" s="57"/>
      <c r="C204" s="57"/>
      <c r="D204" s="57"/>
      <c r="E204" s="57"/>
      <c r="F204" s="56"/>
      <c r="G204" s="4"/>
      <c r="H204" s="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</row>
    <row r="205" spans="1:40" ht="30" customHeight="1" x14ac:dyDescent="0.3">
      <c r="A205" s="4"/>
      <c r="B205" s="57"/>
      <c r="C205" s="57"/>
      <c r="D205" s="57"/>
      <c r="E205" s="57"/>
      <c r="F205" s="56"/>
      <c r="G205" s="4"/>
      <c r="H205" s="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</row>
    <row r="206" spans="1:40" ht="30" customHeight="1" x14ac:dyDescent="0.3">
      <c r="A206" s="4"/>
      <c r="B206" s="57"/>
      <c r="C206" s="57"/>
      <c r="D206" s="57"/>
      <c r="E206" s="57"/>
      <c r="F206" s="56"/>
      <c r="G206" s="4"/>
      <c r="H206" s="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</row>
    <row r="207" spans="1:40" ht="30" customHeight="1" x14ac:dyDescent="0.3">
      <c r="A207" s="4"/>
      <c r="B207" s="57"/>
      <c r="C207" s="57"/>
      <c r="D207" s="57"/>
      <c r="E207" s="57"/>
      <c r="F207" s="56"/>
      <c r="G207" s="4"/>
      <c r="H207" s="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</row>
    <row r="208" spans="1:40" ht="30" customHeight="1" x14ac:dyDescent="0.3">
      <c r="A208" s="4"/>
      <c r="B208" s="57"/>
      <c r="C208" s="57"/>
      <c r="D208" s="57"/>
      <c r="E208" s="57"/>
      <c r="F208" s="56"/>
      <c r="G208" s="4"/>
      <c r="H208" s="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</row>
    <row r="209" spans="1:40" ht="30" customHeight="1" x14ac:dyDescent="0.3">
      <c r="A209" s="4"/>
      <c r="B209" s="57"/>
      <c r="C209" s="57"/>
      <c r="D209" s="57"/>
      <c r="E209" s="57"/>
      <c r="F209" s="56"/>
      <c r="G209" s="4"/>
      <c r="H209" s="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</row>
    <row r="210" spans="1:40" ht="30" customHeight="1" x14ac:dyDescent="0.3">
      <c r="A210" s="4"/>
      <c r="B210" s="57"/>
      <c r="C210" s="57"/>
      <c r="D210" s="57"/>
      <c r="E210" s="57"/>
      <c r="F210" s="56"/>
      <c r="G210" s="4"/>
      <c r="H210" s="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</row>
    <row r="211" spans="1:40" ht="30" customHeight="1" x14ac:dyDescent="0.3">
      <c r="A211" s="4"/>
      <c r="B211" s="57"/>
      <c r="C211" s="57"/>
      <c r="D211" s="57"/>
      <c r="E211" s="57"/>
      <c r="F211" s="56"/>
      <c r="G211" s="4"/>
      <c r="H211" s="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</row>
    <row r="212" spans="1:40" ht="30" customHeight="1" x14ac:dyDescent="0.3">
      <c r="A212" s="4"/>
      <c r="B212" s="57"/>
      <c r="C212" s="57"/>
      <c r="D212" s="57"/>
      <c r="E212" s="57"/>
      <c r="F212" s="56"/>
      <c r="G212" s="4"/>
      <c r="H212" s="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</row>
    <row r="213" spans="1:40" ht="30" customHeight="1" x14ac:dyDescent="0.3">
      <c r="A213" s="4"/>
      <c r="B213" s="57"/>
      <c r="C213" s="57"/>
      <c r="D213" s="57"/>
      <c r="E213" s="57"/>
      <c r="F213" s="56"/>
      <c r="G213" s="4"/>
      <c r="H213" s="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</row>
    <row r="214" spans="1:40" ht="30" customHeight="1" x14ac:dyDescent="0.3">
      <c r="A214" s="4"/>
      <c r="B214" s="57"/>
      <c r="C214" s="57"/>
      <c r="D214" s="57"/>
      <c r="E214" s="57"/>
      <c r="F214" s="56"/>
      <c r="G214" s="4"/>
      <c r="H214" s="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</row>
    <row r="215" spans="1:40" ht="30" customHeight="1" x14ac:dyDescent="0.3">
      <c r="A215" s="4"/>
      <c r="B215" s="57"/>
      <c r="C215" s="57"/>
      <c r="D215" s="57"/>
      <c r="E215" s="57"/>
      <c r="F215" s="56"/>
      <c r="G215" s="4"/>
      <c r="H215" s="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</row>
    <row r="216" spans="1:40" ht="30" customHeight="1" x14ac:dyDescent="0.3">
      <c r="A216" s="4"/>
      <c r="B216" s="57"/>
      <c r="C216" s="57"/>
      <c r="D216" s="57"/>
      <c r="E216" s="57"/>
      <c r="F216" s="56"/>
      <c r="G216" s="4"/>
      <c r="H216" s="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</row>
    <row r="217" spans="1:40" ht="30" customHeight="1" x14ac:dyDescent="0.3">
      <c r="A217" s="4"/>
      <c r="B217" s="57"/>
      <c r="C217" s="57"/>
      <c r="D217" s="57"/>
      <c r="E217" s="57"/>
      <c r="F217" s="56"/>
      <c r="G217" s="4"/>
      <c r="H217" s="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</row>
    <row r="218" spans="1:40" ht="30" customHeight="1" x14ac:dyDescent="0.3">
      <c r="A218" s="4"/>
      <c r="B218" s="57"/>
      <c r="C218" s="57"/>
      <c r="D218" s="57"/>
      <c r="E218" s="57"/>
      <c r="F218" s="56"/>
      <c r="G218" s="4"/>
      <c r="H218" s="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</row>
    <row r="219" spans="1:40" ht="30" customHeight="1" x14ac:dyDescent="0.3">
      <c r="A219" s="4"/>
      <c r="B219" s="57"/>
      <c r="C219" s="57"/>
      <c r="D219" s="57"/>
      <c r="E219" s="57"/>
      <c r="F219" s="56"/>
      <c r="G219" s="4"/>
      <c r="H219" s="4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</row>
    <row r="220" spans="1:40" ht="30" customHeight="1" x14ac:dyDescent="0.3">
      <c r="A220" s="4"/>
      <c r="B220" s="57"/>
      <c r="C220" s="57"/>
      <c r="D220" s="57"/>
      <c r="E220" s="57"/>
      <c r="F220" s="56"/>
      <c r="G220" s="4"/>
      <c r="H220" s="4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</row>
    <row r="221" spans="1:40" ht="30" customHeight="1" x14ac:dyDescent="0.3">
      <c r="A221" s="4"/>
      <c r="B221" s="57"/>
      <c r="C221" s="57"/>
      <c r="D221" s="57"/>
      <c r="E221" s="57"/>
      <c r="F221" s="56"/>
      <c r="G221" s="4"/>
      <c r="H221" s="4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</row>
    <row r="222" spans="1:40" ht="30" customHeight="1" x14ac:dyDescent="0.3">
      <c r="A222" s="4"/>
      <c r="B222" s="57"/>
      <c r="C222" s="57"/>
      <c r="D222" s="57"/>
      <c r="E222" s="57"/>
      <c r="F222" s="56"/>
      <c r="G222" s="4"/>
      <c r="H222" s="4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</row>
    <row r="223" spans="1:40" ht="30" customHeight="1" x14ac:dyDescent="0.3">
      <c r="A223" s="4"/>
      <c r="B223" s="57"/>
      <c r="C223" s="57"/>
      <c r="D223" s="57"/>
      <c r="E223" s="57"/>
      <c r="F223" s="56"/>
      <c r="G223" s="4"/>
      <c r="H223" s="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</row>
    <row r="224" spans="1:40" ht="30" customHeight="1" x14ac:dyDescent="0.3">
      <c r="A224" s="4"/>
      <c r="B224" s="57"/>
      <c r="C224" s="57"/>
      <c r="D224" s="57"/>
      <c r="E224" s="57"/>
      <c r="F224" s="56"/>
      <c r="G224" s="4"/>
      <c r="H224" s="4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</row>
    <row r="225" spans="1:40" ht="30" customHeight="1" x14ac:dyDescent="0.3">
      <c r="A225" s="4"/>
      <c r="B225" s="57"/>
      <c r="C225" s="57"/>
      <c r="D225" s="57"/>
      <c r="E225" s="57"/>
      <c r="F225" s="56"/>
      <c r="G225" s="4"/>
      <c r="H225" s="4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</row>
    <row r="226" spans="1:40" ht="30" customHeight="1" x14ac:dyDescent="0.3">
      <c r="A226" s="4"/>
      <c r="B226" s="57"/>
      <c r="C226" s="57"/>
      <c r="D226" s="57"/>
      <c r="E226" s="57"/>
      <c r="F226" s="56"/>
      <c r="G226" s="4"/>
      <c r="H226" s="4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</row>
    <row r="227" spans="1:40" ht="30" customHeight="1" x14ac:dyDescent="0.3">
      <c r="A227" s="4"/>
      <c r="B227" s="57"/>
      <c r="C227" s="57"/>
      <c r="D227" s="57"/>
      <c r="E227" s="57"/>
      <c r="F227" s="56"/>
      <c r="G227" s="4"/>
      <c r="H227" s="4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</row>
    <row r="228" spans="1:40" ht="30" customHeight="1" x14ac:dyDescent="0.3">
      <c r="A228" s="4"/>
      <c r="B228" s="57"/>
      <c r="C228" s="57"/>
      <c r="D228" s="57"/>
      <c r="E228" s="57"/>
      <c r="F228" s="56"/>
      <c r="G228" s="4"/>
      <c r="H228" s="4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</row>
    <row r="229" spans="1:40" ht="30" customHeight="1" x14ac:dyDescent="0.3">
      <c r="A229" s="4"/>
      <c r="B229" s="57"/>
      <c r="C229" s="57"/>
      <c r="D229" s="57"/>
      <c r="E229" s="57"/>
      <c r="F229" s="56"/>
      <c r="G229" s="4"/>
      <c r="H229" s="4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</row>
    <row r="230" spans="1:40" ht="30" customHeight="1" x14ac:dyDescent="0.3">
      <c r="A230" s="4"/>
      <c r="B230" s="57"/>
      <c r="C230" s="57"/>
      <c r="D230" s="57"/>
      <c r="E230" s="57"/>
      <c r="F230" s="56"/>
      <c r="G230" s="4"/>
      <c r="H230" s="4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</row>
    <row r="231" spans="1:40" ht="30" customHeight="1" x14ac:dyDescent="0.3">
      <c r="A231" s="4"/>
      <c r="B231" s="57"/>
      <c r="C231" s="57"/>
      <c r="D231" s="57"/>
      <c r="E231" s="57"/>
      <c r="F231" s="56"/>
      <c r="G231" s="4"/>
      <c r="H231" s="4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</row>
    <row r="232" spans="1:40" ht="30" customHeight="1" x14ac:dyDescent="0.3">
      <c r="A232" s="4"/>
      <c r="B232" s="57"/>
      <c r="C232" s="57"/>
      <c r="D232" s="57"/>
      <c r="E232" s="57"/>
      <c r="F232" s="56"/>
      <c r="G232" s="4"/>
      <c r="H232" s="4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</row>
    <row r="233" spans="1:40" ht="30" customHeight="1" x14ac:dyDescent="0.3">
      <c r="A233" s="4"/>
      <c r="B233" s="57"/>
      <c r="C233" s="57"/>
      <c r="D233" s="57"/>
      <c r="E233" s="57"/>
      <c r="F233" s="56"/>
      <c r="G233" s="4"/>
      <c r="H233" s="4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</row>
    <row r="234" spans="1:40" ht="30" customHeight="1" x14ac:dyDescent="0.3">
      <c r="A234" s="4"/>
      <c r="B234" s="57"/>
      <c r="C234" s="57"/>
      <c r="D234" s="57"/>
      <c r="E234" s="57"/>
      <c r="F234" s="56"/>
      <c r="G234" s="4"/>
      <c r="H234" s="4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</row>
    <row r="235" spans="1:40" ht="30" customHeight="1" x14ac:dyDescent="0.3">
      <c r="A235" s="4"/>
      <c r="B235" s="57"/>
      <c r="C235" s="57"/>
      <c r="D235" s="57"/>
      <c r="E235" s="57"/>
      <c r="F235" s="56"/>
      <c r="G235" s="4"/>
      <c r="H235" s="4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</row>
    <row r="236" spans="1:40" ht="30" customHeight="1" x14ac:dyDescent="0.3">
      <c r="A236" s="4"/>
      <c r="B236" s="57"/>
      <c r="C236" s="57"/>
      <c r="D236" s="57"/>
      <c r="E236" s="57"/>
      <c r="F236" s="56"/>
      <c r="G236" s="4"/>
      <c r="H236" s="4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</row>
    <row r="237" spans="1:40" ht="30" customHeight="1" x14ac:dyDescent="0.3">
      <c r="A237" s="4"/>
      <c r="B237" s="57"/>
      <c r="C237" s="57"/>
      <c r="D237" s="57"/>
      <c r="E237" s="57"/>
      <c r="F237" s="56"/>
      <c r="G237" s="4"/>
      <c r="H237" s="4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</row>
    <row r="238" spans="1:40" ht="30" customHeight="1" x14ac:dyDescent="0.3">
      <c r="A238" s="4"/>
      <c r="B238" s="57"/>
      <c r="C238" s="57"/>
      <c r="D238" s="57"/>
      <c r="E238" s="57"/>
      <c r="F238" s="56"/>
      <c r="G238" s="4"/>
      <c r="H238" s="4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</row>
    <row r="239" spans="1:40" ht="30" customHeight="1" x14ac:dyDescent="0.3">
      <c r="A239" s="4"/>
      <c r="B239" s="57"/>
      <c r="C239" s="57"/>
      <c r="D239" s="57"/>
      <c r="E239" s="57"/>
      <c r="F239" s="56"/>
      <c r="G239" s="4"/>
      <c r="H239" s="4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</row>
    <row r="240" spans="1:40" ht="30" customHeight="1" x14ac:dyDescent="0.3">
      <c r="A240" s="4"/>
      <c r="B240" s="57"/>
      <c r="C240" s="57"/>
      <c r="D240" s="57"/>
      <c r="E240" s="57"/>
      <c r="F240" s="56"/>
      <c r="G240" s="4"/>
      <c r="H240" s="4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</row>
    <row r="241" spans="1:40" ht="30" customHeight="1" x14ac:dyDescent="0.3">
      <c r="A241" s="4"/>
      <c r="B241" s="57"/>
      <c r="C241" s="57"/>
      <c r="D241" s="57"/>
      <c r="E241" s="57"/>
      <c r="F241" s="56"/>
      <c r="G241" s="4"/>
      <c r="H241" s="4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</row>
    <row r="242" spans="1:40" ht="30" customHeight="1" x14ac:dyDescent="0.3">
      <c r="A242" s="4"/>
      <c r="B242" s="57"/>
      <c r="C242" s="57"/>
      <c r="D242" s="57"/>
      <c r="E242" s="57"/>
      <c r="F242" s="56"/>
      <c r="G242" s="4"/>
      <c r="H242" s="4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</row>
    <row r="243" spans="1:40" ht="30" customHeight="1" x14ac:dyDescent="0.3">
      <c r="A243" s="4"/>
      <c r="B243" s="57"/>
      <c r="C243" s="57"/>
      <c r="D243" s="57"/>
      <c r="E243" s="57"/>
      <c r="F243" s="56"/>
      <c r="G243" s="4"/>
      <c r="H243" s="4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</row>
    <row r="244" spans="1:40" ht="30" customHeight="1" x14ac:dyDescent="0.3">
      <c r="A244" s="4"/>
      <c r="B244" s="57"/>
      <c r="C244" s="57"/>
      <c r="D244" s="57"/>
      <c r="E244" s="57"/>
      <c r="F244" s="56"/>
      <c r="G244" s="4"/>
      <c r="H244" s="4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</row>
    <row r="245" spans="1:40" ht="30" customHeight="1" x14ac:dyDescent="0.3">
      <c r="A245" s="4"/>
      <c r="B245" s="57"/>
      <c r="C245" s="57"/>
      <c r="D245" s="57"/>
      <c r="E245" s="57"/>
      <c r="F245" s="56"/>
      <c r="G245" s="4"/>
      <c r="H245" s="4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</row>
    <row r="246" spans="1:40" ht="30" customHeight="1" x14ac:dyDescent="0.3">
      <c r="A246" s="4"/>
      <c r="B246" s="57"/>
      <c r="C246" s="57"/>
      <c r="D246" s="57"/>
      <c r="E246" s="57"/>
      <c r="F246" s="56"/>
      <c r="G246" s="4"/>
      <c r="H246" s="4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</row>
    <row r="247" spans="1:40" ht="30" customHeight="1" x14ac:dyDescent="0.3">
      <c r="A247" s="4"/>
      <c r="B247" s="57"/>
      <c r="C247" s="57"/>
      <c r="D247" s="57"/>
      <c r="E247" s="57"/>
      <c r="F247" s="56"/>
      <c r="G247" s="4"/>
      <c r="H247" s="4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</row>
    <row r="248" spans="1:40" ht="30" customHeight="1" x14ac:dyDescent="0.3">
      <c r="A248" s="4"/>
      <c r="B248" s="57"/>
      <c r="C248" s="57"/>
      <c r="D248" s="57"/>
      <c r="E248" s="57"/>
      <c r="F248" s="56"/>
      <c r="G248" s="4"/>
      <c r="H248" s="4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</row>
    <row r="249" spans="1:40" ht="30" customHeight="1" x14ac:dyDescent="0.3">
      <c r="A249" s="4"/>
      <c r="B249" s="57"/>
      <c r="C249" s="57"/>
      <c r="D249" s="57"/>
      <c r="E249" s="57"/>
      <c r="F249" s="56"/>
      <c r="G249" s="4"/>
      <c r="H249" s="4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</row>
    <row r="250" spans="1:40" ht="30" customHeight="1" x14ac:dyDescent="0.3">
      <c r="A250" s="4"/>
      <c r="B250" s="57"/>
      <c r="C250" s="57"/>
      <c r="D250" s="57"/>
      <c r="E250" s="57"/>
      <c r="F250" s="56"/>
      <c r="G250" s="4"/>
      <c r="H250" s="4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</row>
    <row r="251" spans="1:40" ht="30" customHeight="1" x14ac:dyDescent="0.3">
      <c r="A251" s="4"/>
      <c r="B251" s="57"/>
      <c r="C251" s="57"/>
      <c r="D251" s="57"/>
      <c r="E251" s="57"/>
      <c r="F251" s="56"/>
      <c r="G251" s="4"/>
      <c r="H251" s="4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</row>
    <row r="252" spans="1:40" ht="30" customHeight="1" x14ac:dyDescent="0.3">
      <c r="A252" s="4"/>
      <c r="B252" s="57"/>
      <c r="C252" s="57"/>
      <c r="D252" s="57"/>
      <c r="E252" s="57"/>
      <c r="F252" s="56"/>
      <c r="G252" s="4"/>
      <c r="H252" s="4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</row>
    <row r="253" spans="1:40" ht="30" customHeight="1" x14ac:dyDescent="0.3">
      <c r="A253" s="4"/>
      <c r="B253" s="57"/>
      <c r="C253" s="57"/>
      <c r="D253" s="57"/>
      <c r="E253" s="57"/>
      <c r="F253" s="56"/>
      <c r="G253" s="4"/>
      <c r="H253" s="4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</row>
    <row r="254" spans="1:40" ht="30" customHeight="1" x14ac:dyDescent="0.3">
      <c r="A254" s="4"/>
      <c r="B254" s="57"/>
      <c r="C254" s="57"/>
      <c r="D254" s="57"/>
      <c r="E254" s="57"/>
      <c r="F254" s="56"/>
      <c r="G254" s="4"/>
      <c r="H254" s="4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</row>
    <row r="255" spans="1:40" ht="30" customHeight="1" x14ac:dyDescent="0.3">
      <c r="A255" s="4"/>
      <c r="B255" s="57"/>
      <c r="C255" s="57"/>
      <c r="D255" s="57"/>
      <c r="E255" s="57"/>
      <c r="F255" s="56"/>
      <c r="G255" s="4"/>
      <c r="H255" s="4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</row>
    <row r="256" spans="1:40" ht="30" customHeight="1" x14ac:dyDescent="0.3">
      <c r="A256" s="4"/>
      <c r="B256" s="57"/>
      <c r="C256" s="57"/>
      <c r="D256" s="57"/>
      <c r="E256" s="57"/>
      <c r="F256" s="56"/>
      <c r="G256" s="4"/>
      <c r="H256" s="4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</row>
    <row r="257" spans="1:40" ht="30" customHeight="1" x14ac:dyDescent="0.3">
      <c r="A257" s="4"/>
      <c r="B257" s="57"/>
      <c r="C257" s="57"/>
      <c r="D257" s="57"/>
      <c r="E257" s="57"/>
      <c r="F257" s="56"/>
      <c r="G257" s="4"/>
      <c r="H257" s="4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</row>
    <row r="258" spans="1:40" ht="30" customHeight="1" x14ac:dyDescent="0.3">
      <c r="A258" s="4"/>
      <c r="B258" s="57"/>
      <c r="C258" s="57"/>
      <c r="D258" s="57"/>
      <c r="E258" s="57"/>
      <c r="F258" s="56"/>
      <c r="G258" s="4"/>
      <c r="H258" s="4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</row>
    <row r="259" spans="1:40" ht="30" customHeight="1" x14ac:dyDescent="0.3">
      <c r="A259" s="4"/>
      <c r="B259" s="57"/>
      <c r="C259" s="57"/>
      <c r="D259" s="57"/>
      <c r="E259" s="57"/>
      <c r="F259" s="56"/>
      <c r="G259" s="4"/>
      <c r="H259" s="4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</row>
    <row r="260" spans="1:40" ht="30" customHeight="1" x14ac:dyDescent="0.3">
      <c r="A260" s="4"/>
      <c r="B260" s="57"/>
      <c r="C260" s="57"/>
      <c r="D260" s="57"/>
      <c r="E260" s="57"/>
      <c r="F260" s="56"/>
      <c r="G260" s="4"/>
      <c r="H260" s="4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</row>
    <row r="261" spans="1:40" ht="30" customHeight="1" x14ac:dyDescent="0.3">
      <c r="A261" s="4"/>
      <c r="B261" s="57"/>
      <c r="C261" s="57"/>
      <c r="D261" s="57"/>
      <c r="E261" s="57"/>
      <c r="F261" s="56"/>
      <c r="G261" s="4"/>
      <c r="H261" s="4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</row>
    <row r="262" spans="1:40" ht="30" customHeight="1" x14ac:dyDescent="0.3">
      <c r="A262" s="4"/>
      <c r="B262" s="57"/>
      <c r="C262" s="57"/>
      <c r="D262" s="57"/>
      <c r="E262" s="57"/>
      <c r="F262" s="56"/>
      <c r="G262" s="4"/>
      <c r="H262" s="4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</row>
    <row r="263" spans="1:40" ht="30" customHeight="1" x14ac:dyDescent="0.3">
      <c r="A263" s="4"/>
      <c r="B263" s="57"/>
      <c r="C263" s="57"/>
      <c r="D263" s="57"/>
      <c r="E263" s="57"/>
      <c r="F263" s="56"/>
      <c r="G263" s="4"/>
      <c r="H263" s="4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</row>
    <row r="264" spans="1:40" ht="30" customHeight="1" x14ac:dyDescent="0.3">
      <c r="A264" s="4"/>
      <c r="B264" s="57"/>
      <c r="C264" s="57"/>
      <c r="D264" s="57"/>
      <c r="E264" s="57"/>
      <c r="F264" s="56"/>
      <c r="G264" s="4"/>
      <c r="H264" s="4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</row>
    <row r="265" spans="1:40" ht="30" customHeight="1" x14ac:dyDescent="0.3">
      <c r="A265" s="4"/>
      <c r="B265" s="57"/>
      <c r="C265" s="57"/>
      <c r="D265" s="57"/>
      <c r="E265" s="57"/>
      <c r="F265" s="56"/>
      <c r="G265" s="4"/>
      <c r="H265" s="4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</row>
    <row r="266" spans="1:40" ht="30" customHeight="1" x14ac:dyDescent="0.3">
      <c r="A266" s="4"/>
      <c r="B266" s="57"/>
      <c r="C266" s="57"/>
      <c r="D266" s="57"/>
      <c r="E266" s="57"/>
      <c r="F266" s="56"/>
      <c r="G266" s="4"/>
      <c r="H266" s="4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</row>
    <row r="267" spans="1:40" ht="30" customHeight="1" x14ac:dyDescent="0.3">
      <c r="A267" s="4"/>
      <c r="B267" s="57"/>
      <c r="C267" s="57"/>
      <c r="D267" s="57"/>
      <c r="E267" s="57"/>
      <c r="F267" s="56"/>
      <c r="G267" s="4"/>
      <c r="H267" s="4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</row>
    <row r="268" spans="1:40" ht="30" customHeight="1" x14ac:dyDescent="0.3">
      <c r="A268" s="4"/>
      <c r="B268" s="57"/>
      <c r="C268" s="57"/>
      <c r="D268" s="57"/>
      <c r="E268" s="57"/>
      <c r="F268" s="56"/>
      <c r="G268" s="4"/>
      <c r="H268" s="4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</row>
    <row r="269" spans="1:40" ht="30" customHeight="1" x14ac:dyDescent="0.3">
      <c r="A269" s="4"/>
      <c r="B269" s="57"/>
      <c r="C269" s="57"/>
      <c r="D269" s="57"/>
      <c r="E269" s="57"/>
      <c r="F269" s="56"/>
      <c r="G269" s="4"/>
      <c r="H269" s="4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</row>
    <row r="270" spans="1:40" ht="30" customHeight="1" x14ac:dyDescent="0.3">
      <c r="A270" s="4"/>
      <c r="B270" s="57"/>
      <c r="C270" s="57"/>
      <c r="D270" s="57"/>
      <c r="E270" s="57"/>
      <c r="F270" s="56"/>
      <c r="G270" s="4"/>
      <c r="H270" s="4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</row>
    <row r="271" spans="1:40" ht="30" customHeight="1" x14ac:dyDescent="0.3">
      <c r="A271" s="4"/>
      <c r="B271" s="57"/>
      <c r="C271" s="57"/>
      <c r="D271" s="57"/>
      <c r="E271" s="57"/>
      <c r="F271" s="56"/>
      <c r="G271" s="4"/>
      <c r="H271" s="4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</row>
    <row r="272" spans="1:40" ht="30" customHeight="1" x14ac:dyDescent="0.3">
      <c r="A272" s="4"/>
      <c r="B272" s="57"/>
      <c r="C272" s="57"/>
      <c r="D272" s="57"/>
      <c r="E272" s="57"/>
      <c r="F272" s="56"/>
      <c r="G272" s="4"/>
      <c r="H272" s="4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</row>
    <row r="273" spans="1:40" ht="30" customHeight="1" x14ac:dyDescent="0.3">
      <c r="A273" s="4"/>
      <c r="B273" s="57"/>
      <c r="C273" s="57"/>
      <c r="D273" s="57"/>
      <c r="E273" s="57"/>
      <c r="F273" s="56"/>
      <c r="G273" s="4"/>
      <c r="H273" s="4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</row>
    <row r="274" spans="1:40" ht="30" customHeight="1" x14ac:dyDescent="0.3">
      <c r="A274" s="4"/>
      <c r="B274" s="57"/>
      <c r="C274" s="57"/>
      <c r="D274" s="57"/>
      <c r="E274" s="57"/>
      <c r="F274" s="56"/>
      <c r="G274" s="4"/>
      <c r="H274" s="4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</row>
    <row r="275" spans="1:40" ht="30" customHeight="1" x14ac:dyDescent="0.3">
      <c r="A275" s="4"/>
      <c r="B275" s="57"/>
      <c r="C275" s="57"/>
      <c r="D275" s="57"/>
      <c r="E275" s="57"/>
      <c r="F275" s="56"/>
      <c r="G275" s="4"/>
      <c r="H275" s="4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</row>
    <row r="276" spans="1:40" ht="30" customHeight="1" x14ac:dyDescent="0.3">
      <c r="A276" s="4"/>
      <c r="B276" s="57"/>
      <c r="C276" s="57"/>
      <c r="D276" s="57"/>
      <c r="E276" s="57"/>
      <c r="F276" s="56"/>
      <c r="G276" s="4"/>
      <c r="H276" s="4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</row>
    <row r="277" spans="1:40" ht="30" customHeight="1" x14ac:dyDescent="0.3">
      <c r="A277" s="4"/>
      <c r="B277" s="57"/>
      <c r="C277" s="57"/>
      <c r="D277" s="57"/>
      <c r="E277" s="57"/>
      <c r="F277" s="56"/>
      <c r="G277" s="4"/>
      <c r="H277" s="4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</row>
    <row r="278" spans="1:40" ht="30" customHeight="1" x14ac:dyDescent="0.3">
      <c r="A278" s="4"/>
      <c r="B278" s="57"/>
      <c r="C278" s="57"/>
      <c r="D278" s="57"/>
      <c r="E278" s="57"/>
      <c r="F278" s="56"/>
      <c r="G278" s="4"/>
      <c r="H278" s="4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</row>
    <row r="279" spans="1:40" ht="30" customHeight="1" x14ac:dyDescent="0.3">
      <c r="A279" s="4"/>
      <c r="B279" s="57"/>
      <c r="C279" s="57"/>
      <c r="D279" s="57"/>
      <c r="E279" s="57"/>
      <c r="F279" s="56"/>
      <c r="G279" s="4"/>
      <c r="H279" s="4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</row>
    <row r="280" spans="1:40" ht="30" customHeight="1" x14ac:dyDescent="0.3">
      <c r="A280" s="4"/>
      <c r="B280" s="57"/>
      <c r="C280" s="57"/>
      <c r="D280" s="57"/>
      <c r="E280" s="57"/>
      <c r="F280" s="56"/>
      <c r="G280" s="4"/>
      <c r="H280" s="4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</row>
    <row r="281" spans="1:40" ht="30" customHeight="1" x14ac:dyDescent="0.3">
      <c r="A281" s="4"/>
      <c r="B281" s="57"/>
      <c r="C281" s="57"/>
      <c r="D281" s="57"/>
      <c r="E281" s="57"/>
      <c r="F281" s="56"/>
      <c r="G281" s="4"/>
      <c r="H281" s="4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</row>
    <row r="282" spans="1:40" ht="30" customHeight="1" x14ac:dyDescent="0.3">
      <c r="A282" s="4"/>
      <c r="B282" s="57"/>
      <c r="C282" s="57"/>
      <c r="D282" s="57"/>
      <c r="E282" s="57"/>
      <c r="F282" s="56"/>
      <c r="G282" s="4"/>
      <c r="H282" s="4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</row>
    <row r="283" spans="1:40" ht="30" customHeight="1" x14ac:dyDescent="0.3">
      <c r="A283" s="4"/>
      <c r="B283" s="57"/>
      <c r="C283" s="57"/>
      <c r="D283" s="57"/>
      <c r="E283" s="57"/>
      <c r="F283" s="56"/>
      <c r="G283" s="4"/>
      <c r="H283" s="4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</row>
    <row r="284" spans="1:40" ht="30" customHeight="1" x14ac:dyDescent="0.3">
      <c r="A284" s="4"/>
      <c r="B284" s="57"/>
      <c r="C284" s="57"/>
      <c r="D284" s="57"/>
      <c r="E284" s="57"/>
      <c r="F284" s="56"/>
      <c r="G284" s="4"/>
      <c r="H284" s="4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</row>
    <row r="285" spans="1:40" ht="30" customHeight="1" x14ac:dyDescent="0.3">
      <c r="A285" s="4"/>
      <c r="B285" s="57"/>
      <c r="C285" s="57"/>
      <c r="D285" s="57"/>
      <c r="E285" s="57"/>
      <c r="F285" s="56"/>
      <c r="G285" s="4"/>
      <c r="H285" s="4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</row>
    <row r="286" spans="1:40" ht="30" customHeight="1" x14ac:dyDescent="0.3">
      <c r="A286" s="4"/>
      <c r="B286" s="57"/>
      <c r="C286" s="57"/>
      <c r="D286" s="57"/>
      <c r="E286" s="57"/>
      <c r="F286" s="56"/>
      <c r="G286" s="4"/>
      <c r="H286" s="4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</row>
    <row r="287" spans="1:40" ht="30" customHeight="1" x14ac:dyDescent="0.3">
      <c r="A287" s="4"/>
      <c r="B287" s="57"/>
      <c r="C287" s="57"/>
      <c r="D287" s="57"/>
      <c r="E287" s="57"/>
      <c r="F287" s="56"/>
      <c r="G287" s="4"/>
      <c r="H287" s="4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</row>
    <row r="288" spans="1:40" ht="30" customHeight="1" x14ac:dyDescent="0.3">
      <c r="A288" s="4"/>
      <c r="B288" s="57"/>
      <c r="C288" s="57"/>
      <c r="D288" s="57"/>
      <c r="E288" s="57"/>
      <c r="F288" s="56"/>
      <c r="G288" s="4"/>
      <c r="H288" s="4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</row>
    <row r="289" spans="1:40" ht="30" customHeight="1" x14ac:dyDescent="0.3">
      <c r="A289" s="4"/>
      <c r="B289" s="57"/>
      <c r="C289" s="57"/>
      <c r="D289" s="57"/>
      <c r="E289" s="57"/>
      <c r="F289" s="56"/>
      <c r="G289" s="4"/>
      <c r="H289" s="4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</row>
    <row r="290" spans="1:40" ht="30" customHeight="1" x14ac:dyDescent="0.3">
      <c r="A290" s="4"/>
      <c r="B290" s="57"/>
      <c r="C290" s="57"/>
      <c r="D290" s="57"/>
      <c r="E290" s="57"/>
      <c r="F290" s="56"/>
      <c r="G290" s="4"/>
      <c r="H290" s="4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</row>
    <row r="291" spans="1:40" ht="30" customHeight="1" x14ac:dyDescent="0.3">
      <c r="A291" s="4"/>
      <c r="B291" s="57"/>
      <c r="C291" s="57"/>
      <c r="D291" s="57"/>
      <c r="E291" s="57"/>
      <c r="F291" s="56"/>
      <c r="G291" s="4"/>
      <c r="H291" s="4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</row>
    <row r="292" spans="1:40" ht="30" customHeight="1" x14ac:dyDescent="0.3">
      <c r="A292" s="4"/>
      <c r="B292" s="57"/>
      <c r="C292" s="57"/>
      <c r="D292" s="57"/>
      <c r="E292" s="57"/>
      <c r="F292" s="56"/>
      <c r="G292" s="4"/>
      <c r="H292" s="4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</row>
    <row r="293" spans="1:40" ht="30" customHeight="1" x14ac:dyDescent="0.3">
      <c r="A293" s="4"/>
      <c r="B293" s="57"/>
      <c r="C293" s="57"/>
      <c r="D293" s="57"/>
      <c r="E293" s="57"/>
      <c r="F293" s="56"/>
      <c r="G293" s="4"/>
      <c r="H293" s="4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</row>
    <row r="294" spans="1:40" ht="30" customHeight="1" x14ac:dyDescent="0.3">
      <c r="A294" s="4"/>
      <c r="B294" s="57"/>
      <c r="C294" s="57"/>
      <c r="D294" s="57"/>
      <c r="E294" s="57"/>
      <c r="F294" s="56"/>
      <c r="G294" s="4"/>
      <c r="H294" s="4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</row>
    <row r="295" spans="1:40" ht="30" customHeight="1" x14ac:dyDescent="0.3">
      <c r="A295" s="4"/>
      <c r="B295" s="57"/>
      <c r="C295" s="57"/>
      <c r="D295" s="57"/>
      <c r="E295" s="57"/>
      <c r="F295" s="56"/>
      <c r="G295" s="4"/>
      <c r="H295" s="4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</row>
    <row r="296" spans="1:40" ht="30" customHeight="1" x14ac:dyDescent="0.3">
      <c r="A296" s="4"/>
      <c r="B296" s="57"/>
      <c r="C296" s="57"/>
      <c r="D296" s="57"/>
      <c r="E296" s="57"/>
      <c r="F296" s="56"/>
      <c r="G296" s="4"/>
      <c r="H296" s="4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</row>
    <row r="297" spans="1:40" ht="30" customHeight="1" x14ac:dyDescent="0.3">
      <c r="A297" s="4"/>
      <c r="B297" s="57"/>
      <c r="C297" s="57"/>
      <c r="D297" s="57"/>
      <c r="E297" s="57"/>
      <c r="F297" s="56"/>
      <c r="G297" s="4"/>
      <c r="H297" s="4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</row>
    <row r="298" spans="1:40" ht="30" customHeight="1" x14ac:dyDescent="0.3">
      <c r="A298" s="4"/>
      <c r="B298" s="57"/>
      <c r="C298" s="57"/>
      <c r="D298" s="57"/>
      <c r="E298" s="57"/>
      <c r="F298" s="56"/>
      <c r="G298" s="4"/>
      <c r="H298" s="4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</row>
    <row r="299" spans="1:40" ht="30" customHeight="1" x14ac:dyDescent="0.3">
      <c r="A299" s="4"/>
      <c r="B299" s="57"/>
      <c r="C299" s="57"/>
      <c r="D299" s="57"/>
      <c r="E299" s="57"/>
      <c r="F299" s="56"/>
      <c r="G299" s="4"/>
      <c r="H299" s="4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</row>
    <row r="300" spans="1:40" ht="30" customHeight="1" x14ac:dyDescent="0.3">
      <c r="A300" s="4"/>
      <c r="B300" s="57"/>
      <c r="C300" s="57"/>
      <c r="D300" s="57"/>
      <c r="E300" s="57"/>
      <c r="F300" s="56"/>
      <c r="G300" s="4"/>
      <c r="H300" s="4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</row>
    <row r="301" spans="1:40" ht="30" customHeight="1" x14ac:dyDescent="0.3">
      <c r="A301" s="4"/>
      <c r="B301" s="57"/>
      <c r="C301" s="57"/>
      <c r="D301" s="57"/>
      <c r="E301" s="57"/>
      <c r="F301" s="56"/>
      <c r="G301" s="4"/>
      <c r="H301" s="4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</row>
    <row r="302" spans="1:40" ht="30" customHeight="1" x14ac:dyDescent="0.3">
      <c r="A302" s="4"/>
      <c r="B302" s="57"/>
      <c r="C302" s="57"/>
      <c r="D302" s="57"/>
      <c r="E302" s="57"/>
      <c r="F302" s="56"/>
      <c r="G302" s="4"/>
      <c r="H302" s="4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</row>
    <row r="303" spans="1:40" ht="30" customHeight="1" x14ac:dyDescent="0.3">
      <c r="A303" s="4"/>
      <c r="B303" s="57"/>
      <c r="C303" s="57"/>
      <c r="D303" s="57"/>
      <c r="E303" s="57"/>
      <c r="F303" s="56"/>
      <c r="G303" s="4"/>
      <c r="H303" s="4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</row>
    <row r="304" spans="1:40" ht="30" customHeight="1" x14ac:dyDescent="0.3">
      <c r="A304" s="4"/>
      <c r="B304" s="57"/>
      <c r="C304" s="57"/>
      <c r="D304" s="57"/>
      <c r="E304" s="57"/>
      <c r="F304" s="56"/>
      <c r="G304" s="4"/>
      <c r="H304" s="4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</row>
    <row r="305" spans="1:40" ht="30" customHeight="1" x14ac:dyDescent="0.3">
      <c r="A305" s="4"/>
      <c r="B305" s="57"/>
      <c r="C305" s="57"/>
      <c r="D305" s="57"/>
      <c r="E305" s="57"/>
      <c r="F305" s="56"/>
      <c r="G305" s="4"/>
      <c r="H305" s="4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</row>
    <row r="306" spans="1:40" ht="30" customHeight="1" x14ac:dyDescent="0.3">
      <c r="A306" s="4"/>
      <c r="B306" s="57"/>
      <c r="C306" s="57"/>
      <c r="D306" s="57"/>
      <c r="E306" s="57"/>
      <c r="F306" s="56"/>
      <c r="G306" s="4"/>
      <c r="H306" s="4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</row>
    <row r="307" spans="1:40" ht="30" customHeight="1" x14ac:dyDescent="0.3">
      <c r="A307" s="4"/>
      <c r="B307" s="57"/>
      <c r="C307" s="57"/>
      <c r="D307" s="57"/>
      <c r="E307" s="57"/>
      <c r="F307" s="56"/>
      <c r="G307" s="4"/>
      <c r="H307" s="4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</row>
    <row r="308" spans="1:40" ht="30" customHeight="1" x14ac:dyDescent="0.3">
      <c r="A308" s="4"/>
      <c r="B308" s="57"/>
      <c r="C308" s="57"/>
      <c r="D308" s="57"/>
      <c r="E308" s="57"/>
      <c r="F308" s="56"/>
      <c r="G308" s="4"/>
      <c r="H308" s="4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</row>
    <row r="309" spans="1:40" ht="30" customHeight="1" x14ac:dyDescent="0.3">
      <c r="A309" s="4"/>
      <c r="B309" s="57"/>
      <c r="C309" s="57"/>
      <c r="D309" s="57"/>
      <c r="E309" s="57"/>
      <c r="F309" s="56"/>
      <c r="G309" s="4"/>
      <c r="H309" s="4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</row>
    <row r="310" spans="1:40" ht="30" customHeight="1" x14ac:dyDescent="0.3">
      <c r="A310" s="4"/>
      <c r="B310" s="57"/>
      <c r="C310" s="57"/>
      <c r="D310" s="57"/>
      <c r="E310" s="57"/>
      <c r="F310" s="56"/>
      <c r="G310" s="4"/>
      <c r="H310" s="4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</row>
    <row r="311" spans="1:40" ht="30" customHeight="1" x14ac:dyDescent="0.3">
      <c r="A311" s="4"/>
      <c r="B311" s="57"/>
      <c r="C311" s="57"/>
      <c r="D311" s="57"/>
      <c r="E311" s="57"/>
      <c r="F311" s="56"/>
      <c r="G311" s="4"/>
      <c r="H311" s="4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</row>
    <row r="312" spans="1:40" ht="30" customHeight="1" x14ac:dyDescent="0.3">
      <c r="A312" s="4"/>
      <c r="B312" s="57"/>
      <c r="C312" s="57"/>
      <c r="D312" s="57"/>
      <c r="E312" s="57"/>
      <c r="F312" s="56"/>
      <c r="G312" s="4"/>
      <c r="H312" s="4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</row>
    <row r="313" spans="1:40" ht="30" customHeight="1" x14ac:dyDescent="0.3">
      <c r="A313" s="4"/>
      <c r="B313" s="57"/>
      <c r="C313" s="57"/>
      <c r="D313" s="57"/>
      <c r="E313" s="57"/>
      <c r="F313" s="56"/>
      <c r="G313" s="4"/>
      <c r="H313" s="4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</row>
    <row r="314" spans="1:40" ht="30" customHeight="1" x14ac:dyDescent="0.3">
      <c r="A314" s="4"/>
      <c r="B314" s="57"/>
      <c r="C314" s="57"/>
      <c r="D314" s="57"/>
      <c r="E314" s="57"/>
      <c r="F314" s="56"/>
      <c r="G314" s="4"/>
      <c r="H314" s="4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</row>
    <row r="315" spans="1:40" ht="30" customHeight="1" x14ac:dyDescent="0.3">
      <c r="A315" s="4"/>
      <c r="B315" s="57"/>
      <c r="C315" s="57"/>
      <c r="D315" s="57"/>
      <c r="E315" s="57"/>
      <c r="F315" s="56"/>
      <c r="G315" s="4"/>
      <c r="H315" s="4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</row>
    <row r="316" spans="1:40" ht="30" customHeight="1" x14ac:dyDescent="0.3">
      <c r="A316" s="4"/>
      <c r="B316" s="57"/>
      <c r="C316" s="57"/>
      <c r="D316" s="57"/>
      <c r="E316" s="57"/>
      <c r="F316" s="56"/>
      <c r="G316" s="4"/>
      <c r="H316" s="4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</row>
    <row r="317" spans="1:40" ht="30" customHeight="1" x14ac:dyDescent="0.3">
      <c r="A317" s="4"/>
      <c r="B317" s="57"/>
      <c r="C317" s="57"/>
      <c r="D317" s="57"/>
      <c r="E317" s="57"/>
      <c r="F317" s="56"/>
      <c r="G317" s="4"/>
      <c r="H317" s="4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</row>
    <row r="318" spans="1:40" ht="30" customHeight="1" x14ac:dyDescent="0.3">
      <c r="A318" s="4"/>
      <c r="B318" s="57"/>
      <c r="C318" s="57"/>
      <c r="D318" s="57"/>
      <c r="E318" s="57"/>
      <c r="F318" s="56"/>
      <c r="G318" s="4"/>
      <c r="H318" s="4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</row>
    <row r="319" spans="1:40" ht="30" customHeight="1" x14ac:dyDescent="0.3">
      <c r="A319" s="4"/>
      <c r="B319" s="57"/>
      <c r="C319" s="57"/>
      <c r="D319" s="57"/>
      <c r="E319" s="57"/>
      <c r="F319" s="56"/>
      <c r="G319" s="4"/>
      <c r="H319" s="4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</row>
    <row r="320" spans="1:40" ht="30" customHeight="1" x14ac:dyDescent="0.3">
      <c r="A320" s="4"/>
      <c r="B320" s="57"/>
      <c r="C320" s="57"/>
      <c r="D320" s="57"/>
      <c r="E320" s="57"/>
      <c r="F320" s="56"/>
      <c r="G320" s="4"/>
      <c r="H320" s="4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</row>
    <row r="321" spans="1:40" ht="30" customHeight="1" x14ac:dyDescent="0.3">
      <c r="A321" s="4"/>
      <c r="B321" s="57"/>
      <c r="C321" s="57"/>
      <c r="D321" s="57"/>
      <c r="E321" s="57"/>
      <c r="F321" s="56"/>
      <c r="G321" s="4"/>
      <c r="H321" s="4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</row>
    <row r="322" spans="1:40" ht="30" customHeight="1" x14ac:dyDescent="0.3">
      <c r="A322" s="4"/>
      <c r="B322" s="57"/>
      <c r="C322" s="57"/>
      <c r="D322" s="57"/>
      <c r="E322" s="57"/>
      <c r="F322" s="56"/>
      <c r="G322" s="4"/>
      <c r="H322" s="4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</row>
    <row r="323" spans="1:40" ht="30" customHeight="1" x14ac:dyDescent="0.3">
      <c r="A323" s="4"/>
      <c r="B323" s="57"/>
      <c r="C323" s="57"/>
      <c r="D323" s="57"/>
      <c r="E323" s="57"/>
      <c r="F323" s="56"/>
      <c r="G323" s="4"/>
      <c r="H323" s="4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</row>
    <row r="324" spans="1:40" ht="30" customHeight="1" x14ac:dyDescent="0.3">
      <c r="A324" s="4"/>
      <c r="B324" s="57"/>
      <c r="C324" s="57"/>
      <c r="D324" s="57"/>
      <c r="E324" s="57"/>
      <c r="F324" s="56"/>
      <c r="G324" s="4"/>
      <c r="H324" s="4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</row>
    <row r="325" spans="1:40" ht="30" customHeight="1" x14ac:dyDescent="0.3">
      <c r="A325" s="4"/>
      <c r="B325" s="57"/>
      <c r="C325" s="57"/>
      <c r="D325" s="57"/>
      <c r="E325" s="57"/>
      <c r="F325" s="56"/>
      <c r="G325" s="4"/>
      <c r="H325" s="4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</row>
    <row r="326" spans="1:40" ht="30" customHeight="1" x14ac:dyDescent="0.3">
      <c r="A326" s="4"/>
      <c r="B326" s="57"/>
      <c r="C326" s="57"/>
      <c r="D326" s="57"/>
      <c r="E326" s="57"/>
      <c r="F326" s="56"/>
      <c r="G326" s="4"/>
      <c r="H326" s="4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</row>
    <row r="327" spans="1:40" ht="30" customHeight="1" x14ac:dyDescent="0.3">
      <c r="A327" s="4"/>
      <c r="B327" s="57"/>
      <c r="C327" s="57"/>
      <c r="D327" s="57"/>
      <c r="E327" s="57"/>
      <c r="F327" s="56"/>
      <c r="G327" s="4"/>
      <c r="H327" s="4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</row>
    <row r="328" spans="1:40" ht="30" customHeight="1" x14ac:dyDescent="0.3">
      <c r="A328" s="4"/>
      <c r="B328" s="57"/>
      <c r="C328" s="57"/>
      <c r="D328" s="57"/>
      <c r="E328" s="57"/>
      <c r="F328" s="56"/>
      <c r="G328" s="4"/>
      <c r="H328" s="4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</row>
    <row r="329" spans="1:40" ht="30" customHeight="1" x14ac:dyDescent="0.3">
      <c r="A329" s="4"/>
      <c r="B329" s="57"/>
      <c r="C329" s="57"/>
      <c r="D329" s="57"/>
      <c r="E329" s="57"/>
      <c r="F329" s="56"/>
      <c r="G329" s="4"/>
      <c r="H329" s="4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</row>
    <row r="330" spans="1:40" ht="30" customHeight="1" x14ac:dyDescent="0.3">
      <c r="A330" s="4"/>
      <c r="B330" s="57"/>
      <c r="C330" s="57"/>
      <c r="D330" s="57"/>
      <c r="E330" s="57"/>
      <c r="F330" s="56"/>
      <c r="G330" s="4"/>
      <c r="H330" s="4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</row>
    <row r="331" spans="1:40" ht="30" customHeight="1" x14ac:dyDescent="0.3">
      <c r="A331" s="4"/>
      <c r="B331" s="57"/>
      <c r="C331" s="57"/>
      <c r="D331" s="57"/>
      <c r="E331" s="57"/>
      <c r="F331" s="56"/>
      <c r="G331" s="4"/>
      <c r="H331" s="4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</row>
    <row r="332" spans="1:40" ht="30" customHeight="1" x14ac:dyDescent="0.3">
      <c r="A332" s="4"/>
      <c r="B332" s="57"/>
      <c r="C332" s="57"/>
      <c r="D332" s="57"/>
      <c r="E332" s="57"/>
      <c r="F332" s="56"/>
      <c r="G332" s="4"/>
      <c r="H332" s="4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</row>
    <row r="333" spans="1:40" ht="30" customHeight="1" x14ac:dyDescent="0.3">
      <c r="A333" s="4"/>
      <c r="B333" s="57"/>
      <c r="C333" s="57"/>
      <c r="D333" s="57"/>
      <c r="E333" s="57"/>
      <c r="F333" s="56"/>
      <c r="G333" s="4"/>
      <c r="H333" s="4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</row>
    <row r="334" spans="1:40" ht="30" customHeight="1" x14ac:dyDescent="0.3">
      <c r="A334" s="4"/>
      <c r="B334" s="57"/>
      <c r="C334" s="57"/>
      <c r="D334" s="57"/>
      <c r="E334" s="57"/>
      <c r="F334" s="56"/>
      <c r="G334" s="4"/>
      <c r="H334" s="4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</row>
    <row r="335" spans="1:40" ht="30" customHeight="1" x14ac:dyDescent="0.3">
      <c r="A335" s="4"/>
      <c r="B335" s="57"/>
      <c r="C335" s="57"/>
      <c r="D335" s="57"/>
      <c r="E335" s="57"/>
      <c r="F335" s="56"/>
      <c r="G335" s="4"/>
      <c r="H335" s="4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</row>
    <row r="336" spans="1:40" ht="30" customHeight="1" x14ac:dyDescent="0.3">
      <c r="A336" s="4"/>
      <c r="B336" s="57"/>
      <c r="C336" s="57"/>
      <c r="D336" s="57"/>
      <c r="E336" s="57"/>
      <c r="F336" s="56"/>
      <c r="G336" s="4"/>
      <c r="H336" s="4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</row>
    <row r="337" spans="1:40" ht="30" customHeight="1" x14ac:dyDescent="0.3">
      <c r="A337" s="4"/>
      <c r="B337" s="57"/>
      <c r="C337" s="57"/>
      <c r="D337" s="57"/>
      <c r="E337" s="57"/>
      <c r="F337" s="56"/>
      <c r="G337" s="4"/>
      <c r="H337" s="4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</row>
    <row r="338" spans="1:40" ht="30" customHeight="1" x14ac:dyDescent="0.3">
      <c r="A338" s="4"/>
      <c r="B338" s="57"/>
      <c r="C338" s="57"/>
      <c r="D338" s="57"/>
      <c r="E338" s="57"/>
      <c r="F338" s="56"/>
      <c r="G338" s="4"/>
      <c r="H338" s="4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</row>
    <row r="339" spans="1:40" ht="30" customHeight="1" x14ac:dyDescent="0.3">
      <c r="A339" s="4"/>
      <c r="B339" s="57"/>
      <c r="C339" s="57"/>
      <c r="D339" s="57"/>
      <c r="E339" s="57"/>
      <c r="F339" s="56"/>
      <c r="G339" s="4"/>
      <c r="H339" s="4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</row>
    <row r="340" spans="1:40" ht="30" customHeight="1" x14ac:dyDescent="0.3">
      <c r="A340" s="4"/>
      <c r="B340" s="57"/>
      <c r="C340" s="57"/>
      <c r="D340" s="57"/>
      <c r="E340" s="57"/>
      <c r="F340" s="56"/>
      <c r="G340" s="4"/>
      <c r="H340" s="4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</row>
    <row r="341" spans="1:40" ht="30" customHeight="1" x14ac:dyDescent="0.3">
      <c r="A341" s="4"/>
      <c r="B341" s="57"/>
      <c r="C341" s="57"/>
      <c r="D341" s="57"/>
      <c r="E341" s="57"/>
      <c r="F341" s="56"/>
      <c r="G341" s="4"/>
      <c r="H341" s="4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</row>
    <row r="342" spans="1:40" ht="30" customHeight="1" x14ac:dyDescent="0.3">
      <c r="A342" s="4"/>
      <c r="B342" s="57"/>
      <c r="C342" s="57"/>
      <c r="D342" s="57"/>
      <c r="E342" s="57"/>
      <c r="F342" s="56"/>
      <c r="G342" s="4"/>
      <c r="H342" s="4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</row>
    <row r="343" spans="1:40" ht="30" customHeight="1" x14ac:dyDescent="0.3">
      <c r="A343" s="4"/>
      <c r="B343" s="57"/>
      <c r="C343" s="57"/>
      <c r="D343" s="57"/>
      <c r="E343" s="57"/>
      <c r="F343" s="56"/>
      <c r="G343" s="4"/>
      <c r="H343" s="4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</row>
    <row r="344" spans="1:40" ht="30" customHeight="1" x14ac:dyDescent="0.3">
      <c r="A344" s="4"/>
      <c r="B344" s="57"/>
      <c r="C344" s="57"/>
      <c r="D344" s="57"/>
      <c r="E344" s="57"/>
      <c r="F344" s="56"/>
      <c r="G344" s="4"/>
      <c r="H344" s="4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</row>
    <row r="345" spans="1:40" ht="30" customHeight="1" x14ac:dyDescent="0.3">
      <c r="A345" s="4"/>
      <c r="B345" s="57"/>
      <c r="C345" s="57"/>
      <c r="D345" s="57"/>
      <c r="E345" s="57"/>
      <c r="F345" s="56"/>
      <c r="G345" s="4"/>
      <c r="H345" s="4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</row>
    <row r="346" spans="1:40" ht="30" customHeight="1" x14ac:dyDescent="0.3">
      <c r="A346" s="4"/>
      <c r="B346" s="57"/>
      <c r="C346" s="57"/>
      <c r="D346" s="57"/>
      <c r="E346" s="57"/>
      <c r="F346" s="56"/>
      <c r="G346" s="4"/>
      <c r="H346" s="4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</row>
    <row r="347" spans="1:40" ht="30" customHeight="1" x14ac:dyDescent="0.3">
      <c r="A347" s="4"/>
      <c r="B347" s="57"/>
      <c r="C347" s="57"/>
      <c r="D347" s="57"/>
      <c r="E347" s="57"/>
      <c r="F347" s="56"/>
      <c r="G347" s="4"/>
      <c r="H347" s="4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</row>
    <row r="348" spans="1:40" ht="30" customHeight="1" x14ac:dyDescent="0.3">
      <c r="A348" s="4"/>
      <c r="B348" s="57"/>
      <c r="C348" s="57"/>
      <c r="D348" s="57"/>
      <c r="E348" s="57"/>
      <c r="F348" s="56"/>
      <c r="G348" s="4"/>
      <c r="H348" s="4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</row>
    <row r="349" spans="1:40" ht="30" customHeight="1" x14ac:dyDescent="0.3">
      <c r="A349" s="4"/>
      <c r="B349" s="57"/>
      <c r="C349" s="57"/>
      <c r="D349" s="57"/>
      <c r="E349" s="57"/>
      <c r="F349" s="56"/>
      <c r="G349" s="4"/>
      <c r="H349" s="4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</row>
    <row r="350" spans="1:40" ht="30" customHeight="1" x14ac:dyDescent="0.3">
      <c r="A350" s="4"/>
      <c r="B350" s="57"/>
      <c r="C350" s="57"/>
      <c r="D350" s="57"/>
      <c r="E350" s="57"/>
      <c r="F350" s="56"/>
      <c r="G350" s="4"/>
      <c r="H350" s="4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</row>
    <row r="351" spans="1:40" ht="30" customHeight="1" x14ac:dyDescent="0.3">
      <c r="A351" s="4"/>
      <c r="B351" s="57"/>
      <c r="C351" s="57"/>
      <c r="D351" s="57"/>
      <c r="E351" s="57"/>
      <c r="F351" s="56"/>
      <c r="G351" s="4"/>
      <c r="H351" s="4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</row>
    <row r="352" spans="1:40" ht="30" customHeight="1" x14ac:dyDescent="0.3">
      <c r="A352" s="4"/>
      <c r="B352" s="57"/>
      <c r="C352" s="57"/>
      <c r="D352" s="57"/>
      <c r="E352" s="57"/>
      <c r="F352" s="56"/>
      <c r="G352" s="4"/>
      <c r="H352" s="4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</row>
    <row r="353" spans="1:40" ht="30" customHeight="1" x14ac:dyDescent="0.3">
      <c r="A353" s="4"/>
      <c r="B353" s="57"/>
      <c r="C353" s="57"/>
      <c r="D353" s="57"/>
      <c r="E353" s="57"/>
      <c r="F353" s="56"/>
      <c r="G353" s="4"/>
      <c r="H353" s="4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</row>
    <row r="354" spans="1:40" ht="30" customHeight="1" x14ac:dyDescent="0.3">
      <c r="A354" s="4"/>
      <c r="B354" s="57"/>
      <c r="C354" s="57"/>
      <c r="D354" s="57"/>
      <c r="E354" s="57"/>
      <c r="F354" s="56"/>
      <c r="G354" s="4"/>
      <c r="H354" s="4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</row>
    <row r="355" spans="1:40" ht="30" customHeight="1" x14ac:dyDescent="0.3">
      <c r="A355" s="4"/>
      <c r="B355" s="57"/>
      <c r="C355" s="57"/>
      <c r="D355" s="57"/>
      <c r="E355" s="57"/>
      <c r="F355" s="56"/>
      <c r="G355" s="4"/>
      <c r="H355" s="4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</row>
    <row r="356" spans="1:40" ht="30" customHeight="1" x14ac:dyDescent="0.3">
      <c r="A356" s="4"/>
      <c r="B356" s="57"/>
      <c r="C356" s="57"/>
      <c r="D356" s="57"/>
      <c r="E356" s="57"/>
      <c r="F356" s="56"/>
      <c r="G356" s="4"/>
      <c r="H356" s="4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</row>
    <row r="357" spans="1:40" ht="30" customHeight="1" x14ac:dyDescent="0.3">
      <c r="A357" s="4"/>
      <c r="B357" s="57"/>
      <c r="C357" s="57"/>
      <c r="D357" s="57"/>
      <c r="E357" s="57"/>
      <c r="F357" s="56"/>
      <c r="G357" s="4"/>
      <c r="H357" s="4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</row>
    <row r="358" spans="1:40" ht="30" customHeight="1" x14ac:dyDescent="0.3">
      <c r="A358" s="4"/>
      <c r="B358" s="57"/>
      <c r="C358" s="57"/>
      <c r="D358" s="57"/>
      <c r="E358" s="57"/>
      <c r="F358" s="56"/>
      <c r="G358" s="4"/>
      <c r="H358" s="4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</row>
    <row r="359" spans="1:40" ht="30" customHeight="1" x14ac:dyDescent="0.3">
      <c r="A359" s="4"/>
      <c r="B359" s="57"/>
      <c r="C359" s="57"/>
      <c r="D359" s="57"/>
      <c r="E359" s="57"/>
      <c r="F359" s="56"/>
      <c r="G359" s="4"/>
      <c r="H359" s="4"/>
      <c r="I359" s="57"/>
      <c r="J359" s="57"/>
      <c r="K359" s="57"/>
      <c r="L359" s="57"/>
      <c r="M359" s="57"/>
      <c r="N359" s="57"/>
      <c r="O359" s="57"/>
    </row>
    <row r="360" spans="1:40" ht="30" customHeight="1" x14ac:dyDescent="0.3">
      <c r="A360" s="4"/>
      <c r="B360" s="57"/>
      <c r="C360" s="57"/>
      <c r="D360" s="57"/>
      <c r="E360" s="57"/>
      <c r="F360" s="56"/>
      <c r="G360" s="4"/>
      <c r="H360" s="4"/>
      <c r="I360" s="57"/>
      <c r="J360" s="57"/>
      <c r="K360" s="57"/>
      <c r="L360" s="57"/>
      <c r="M360" s="57"/>
      <c r="N360" s="57"/>
      <c r="O360" s="57"/>
    </row>
    <row r="361" spans="1:40" ht="30" customHeight="1" x14ac:dyDescent="0.3">
      <c r="A361" s="4"/>
      <c r="B361" s="57"/>
      <c r="C361" s="57"/>
      <c r="D361" s="57"/>
      <c r="E361" s="57"/>
      <c r="F361" s="56"/>
      <c r="G361" s="4"/>
      <c r="H361" s="4"/>
      <c r="I361" s="57"/>
      <c r="J361" s="57"/>
      <c r="K361" s="57"/>
      <c r="L361" s="57"/>
      <c r="M361" s="57"/>
      <c r="N361" s="57"/>
      <c r="O361" s="57"/>
    </row>
    <row r="362" spans="1:40" ht="30" customHeight="1" x14ac:dyDescent="0.3">
      <c r="A362" s="4"/>
      <c r="B362" s="57"/>
      <c r="C362" s="57"/>
      <c r="D362" s="57"/>
      <c r="E362" s="57"/>
      <c r="F362" s="56"/>
      <c r="G362" s="4"/>
      <c r="H362" s="4"/>
      <c r="I362" s="57"/>
      <c r="J362" s="57"/>
      <c r="K362" s="57"/>
      <c r="L362" s="57"/>
      <c r="M362" s="57"/>
      <c r="N362" s="57"/>
      <c r="O362" s="57"/>
    </row>
    <row r="363" spans="1:40" ht="30" customHeight="1" x14ac:dyDescent="0.3">
      <c r="A363" s="4"/>
      <c r="B363" s="57"/>
      <c r="C363" s="57"/>
      <c r="D363" s="57"/>
      <c r="E363" s="57"/>
      <c r="F363" s="56"/>
      <c r="G363" s="4"/>
      <c r="H363" s="4"/>
      <c r="I363" s="57"/>
      <c r="J363" s="57"/>
      <c r="K363" s="57"/>
      <c r="L363" s="57"/>
      <c r="M363" s="57"/>
      <c r="N363" s="57"/>
      <c r="O363" s="57"/>
    </row>
    <row r="364" spans="1:40" ht="30" customHeight="1" x14ac:dyDescent="0.3">
      <c r="A364" s="4"/>
      <c r="B364" s="57"/>
      <c r="C364" s="57"/>
      <c r="D364" s="57"/>
      <c r="E364" s="57"/>
      <c r="F364" s="56"/>
      <c r="G364" s="4"/>
      <c r="H364" s="4"/>
      <c r="I364" s="57"/>
      <c r="J364" s="57"/>
      <c r="K364" s="57"/>
      <c r="L364" s="57"/>
      <c r="M364" s="57"/>
      <c r="N364" s="57"/>
      <c r="O364" s="57"/>
    </row>
    <row r="365" spans="1:40" ht="30" customHeight="1" x14ac:dyDescent="0.3">
      <c r="A365" s="4"/>
      <c r="B365" s="57"/>
      <c r="C365" s="57"/>
      <c r="D365" s="57"/>
      <c r="E365" s="57"/>
      <c r="F365" s="56"/>
      <c r="G365" s="4"/>
      <c r="H365" s="4"/>
      <c r="I365" s="57"/>
      <c r="J365" s="57"/>
      <c r="K365" s="57"/>
      <c r="L365" s="57"/>
      <c r="M365" s="57"/>
      <c r="N365" s="57"/>
      <c r="O365" s="57"/>
    </row>
    <row r="366" spans="1:40" ht="30" customHeight="1" x14ac:dyDescent="0.3">
      <c r="A366" s="4"/>
      <c r="B366" s="57"/>
      <c r="C366" s="57"/>
      <c r="D366" s="57"/>
      <c r="E366" s="57"/>
      <c r="F366" s="56"/>
      <c r="G366" s="4"/>
      <c r="H366" s="4"/>
      <c r="I366" s="57"/>
      <c r="J366" s="57"/>
      <c r="K366" s="57"/>
      <c r="L366" s="57"/>
      <c r="M366" s="57"/>
      <c r="N366" s="57"/>
      <c r="O366" s="57"/>
    </row>
    <row r="367" spans="1:40" ht="30" customHeight="1" x14ac:dyDescent="0.3">
      <c r="A367" s="4"/>
      <c r="B367" s="57"/>
      <c r="C367" s="57"/>
      <c r="D367" s="57"/>
      <c r="E367" s="57"/>
      <c r="F367" s="56"/>
      <c r="G367" s="4"/>
      <c r="H367" s="4"/>
      <c r="I367" s="57"/>
      <c r="J367" s="57"/>
      <c r="K367" s="57"/>
      <c r="L367" s="57"/>
      <c r="M367" s="57"/>
      <c r="N367" s="57"/>
      <c r="O367" s="57"/>
    </row>
    <row r="368" spans="1:40" ht="30" customHeight="1" x14ac:dyDescent="0.3">
      <c r="A368" s="4"/>
      <c r="B368" s="57"/>
      <c r="C368" s="57"/>
      <c r="D368" s="57"/>
      <c r="E368" s="57"/>
      <c r="F368" s="56"/>
      <c r="G368" s="4"/>
      <c r="H368" s="4"/>
      <c r="I368" s="57"/>
      <c r="J368" s="57"/>
      <c r="K368" s="57"/>
      <c r="L368" s="57"/>
      <c r="M368" s="57"/>
      <c r="N368" s="57"/>
      <c r="O368" s="57"/>
    </row>
    <row r="369" spans="1:15" ht="30" customHeight="1" x14ac:dyDescent="0.3">
      <c r="A369" s="4"/>
      <c r="B369" s="57"/>
      <c r="C369" s="57"/>
      <c r="D369" s="57"/>
      <c r="E369" s="57"/>
      <c r="F369" s="56"/>
      <c r="G369" s="4"/>
      <c r="H369" s="4"/>
      <c r="I369" s="57"/>
      <c r="J369" s="57"/>
      <c r="K369" s="57"/>
      <c r="L369" s="57"/>
      <c r="M369" s="57"/>
      <c r="N369" s="57"/>
      <c r="O369" s="57"/>
    </row>
    <row r="370" spans="1:15" ht="30" customHeight="1" x14ac:dyDescent="0.3">
      <c r="A370" s="4"/>
      <c r="B370" s="57"/>
      <c r="C370" s="57"/>
      <c r="D370" s="57"/>
      <c r="E370" s="57"/>
      <c r="F370" s="56"/>
      <c r="G370" s="4"/>
      <c r="H370" s="4"/>
      <c r="I370" s="57"/>
      <c r="J370" s="57"/>
      <c r="K370" s="57"/>
      <c r="L370" s="57"/>
      <c r="M370" s="57"/>
      <c r="N370" s="57"/>
      <c r="O370" s="57"/>
    </row>
    <row r="371" spans="1:15" ht="30" customHeight="1" x14ac:dyDescent="0.3">
      <c r="A371" s="4"/>
      <c r="B371" s="57"/>
      <c r="C371" s="57"/>
      <c r="D371" s="57"/>
      <c r="E371" s="57"/>
      <c r="F371" s="56"/>
      <c r="G371" s="4"/>
      <c r="H371" s="4"/>
      <c r="I371" s="57"/>
      <c r="J371" s="57"/>
      <c r="K371" s="57"/>
      <c r="L371" s="57"/>
      <c r="M371" s="57"/>
      <c r="N371" s="57"/>
      <c r="O371" s="57"/>
    </row>
    <row r="372" spans="1:15" ht="30" customHeight="1" x14ac:dyDescent="0.3">
      <c r="A372" s="4"/>
      <c r="B372" s="57"/>
      <c r="C372" s="57"/>
      <c r="D372" s="57"/>
      <c r="E372" s="57"/>
      <c r="F372" s="56"/>
      <c r="G372" s="4"/>
      <c r="H372" s="4"/>
      <c r="I372" s="57"/>
      <c r="J372" s="57"/>
      <c r="K372" s="57"/>
      <c r="L372" s="57"/>
      <c r="M372" s="57"/>
      <c r="N372" s="57"/>
      <c r="O372" s="57"/>
    </row>
    <row r="373" spans="1:15" ht="30" customHeight="1" x14ac:dyDescent="0.3">
      <c r="A373" s="4"/>
      <c r="B373" s="57"/>
      <c r="C373" s="57"/>
      <c r="D373" s="57"/>
      <c r="E373" s="57"/>
      <c r="F373" s="56"/>
      <c r="G373" s="4"/>
      <c r="H373" s="4"/>
      <c r="I373" s="57"/>
      <c r="J373" s="57"/>
      <c r="K373" s="57"/>
      <c r="L373" s="57"/>
      <c r="M373" s="57"/>
      <c r="N373" s="57"/>
      <c r="O373" s="57"/>
    </row>
    <row r="374" spans="1:15" ht="30" customHeight="1" x14ac:dyDescent="0.3">
      <c r="A374" s="4"/>
      <c r="B374" s="57"/>
      <c r="C374" s="57"/>
      <c r="D374" s="57"/>
      <c r="E374" s="57"/>
      <c r="F374" s="56"/>
      <c r="G374" s="4"/>
      <c r="H374" s="4"/>
      <c r="I374" s="57"/>
      <c r="J374" s="57"/>
      <c r="K374" s="57"/>
      <c r="L374" s="57"/>
      <c r="M374" s="57"/>
      <c r="N374" s="57"/>
      <c r="O374" s="57"/>
    </row>
    <row r="375" spans="1:15" ht="30" customHeight="1" x14ac:dyDescent="0.3">
      <c r="A375" s="4"/>
      <c r="B375" s="57"/>
      <c r="C375" s="57"/>
      <c r="D375" s="57"/>
      <c r="E375" s="57"/>
      <c r="F375" s="56"/>
      <c r="G375" s="4"/>
      <c r="H375" s="4"/>
      <c r="I375" s="57"/>
      <c r="J375" s="57"/>
      <c r="K375" s="57"/>
      <c r="L375" s="57"/>
      <c r="M375" s="57"/>
      <c r="N375" s="57"/>
      <c r="O375" s="57"/>
    </row>
    <row r="376" spans="1:15" ht="30" customHeight="1" x14ac:dyDescent="0.3">
      <c r="A376" s="4"/>
      <c r="B376" s="57"/>
      <c r="C376" s="57"/>
      <c r="D376" s="57"/>
      <c r="E376" s="57"/>
      <c r="F376" s="56"/>
      <c r="G376" s="4"/>
      <c r="H376" s="4"/>
      <c r="I376" s="57"/>
      <c r="J376" s="57"/>
      <c r="K376" s="57"/>
      <c r="L376" s="57"/>
      <c r="M376" s="57"/>
      <c r="N376" s="57"/>
      <c r="O376" s="57"/>
    </row>
    <row r="377" spans="1:15" ht="30" customHeight="1" x14ac:dyDescent="0.3">
      <c r="A377" s="4"/>
      <c r="B377" s="57"/>
      <c r="C377" s="57"/>
      <c r="D377" s="57"/>
      <c r="E377" s="57"/>
      <c r="F377" s="56"/>
      <c r="G377" s="4"/>
      <c r="H377" s="4"/>
      <c r="I377" s="57"/>
      <c r="J377" s="57"/>
      <c r="K377" s="57"/>
      <c r="L377" s="57"/>
      <c r="M377" s="57"/>
      <c r="N377" s="57"/>
      <c r="O377" s="57"/>
    </row>
    <row r="378" spans="1:15" ht="30" customHeight="1" x14ac:dyDescent="0.3">
      <c r="A378" s="4"/>
      <c r="B378" s="57"/>
      <c r="C378" s="57"/>
      <c r="D378" s="57"/>
      <c r="E378" s="57"/>
      <c r="F378" s="56"/>
      <c r="G378" s="4"/>
      <c r="H378" s="4"/>
      <c r="I378" s="57"/>
      <c r="J378" s="57"/>
      <c r="K378" s="57"/>
      <c r="L378" s="57"/>
      <c r="M378" s="57"/>
      <c r="N378" s="57"/>
      <c r="O378" s="57"/>
    </row>
    <row r="379" spans="1:15" ht="30" customHeight="1" x14ac:dyDescent="0.3">
      <c r="A379" s="4"/>
      <c r="B379" s="57"/>
      <c r="C379" s="57"/>
      <c r="D379" s="57"/>
      <c r="E379" s="57"/>
      <c r="F379" s="56"/>
      <c r="G379" s="4"/>
      <c r="H379" s="4"/>
      <c r="I379" s="57"/>
      <c r="J379" s="57"/>
      <c r="K379" s="57"/>
      <c r="L379" s="57"/>
      <c r="M379" s="57"/>
      <c r="N379" s="57"/>
      <c r="O379" s="57"/>
    </row>
    <row r="380" spans="1:15" ht="30" customHeight="1" x14ac:dyDescent="0.3">
      <c r="A380" s="4"/>
      <c r="B380" s="57"/>
      <c r="C380" s="57"/>
      <c r="D380" s="57"/>
      <c r="E380" s="57"/>
      <c r="F380" s="56"/>
      <c r="G380" s="4"/>
      <c r="H380" s="4"/>
      <c r="I380" s="57"/>
      <c r="J380" s="57"/>
      <c r="K380" s="57"/>
      <c r="L380" s="57"/>
      <c r="M380" s="57"/>
      <c r="N380" s="57"/>
      <c r="O380" s="57"/>
    </row>
    <row r="381" spans="1:15" ht="30" customHeight="1" x14ac:dyDescent="0.3">
      <c r="A381" s="4"/>
      <c r="B381" s="57"/>
      <c r="C381" s="57"/>
      <c r="D381" s="57"/>
      <c r="E381" s="57"/>
      <c r="F381" s="56"/>
      <c r="G381" s="4"/>
      <c r="H381" s="4"/>
      <c r="I381" s="57"/>
      <c r="J381" s="57"/>
      <c r="K381" s="57"/>
      <c r="L381" s="57"/>
      <c r="M381" s="57"/>
      <c r="N381" s="57"/>
      <c r="O381" s="57"/>
    </row>
    <row r="382" spans="1:15" ht="30" customHeight="1" x14ac:dyDescent="0.3">
      <c r="A382" s="4"/>
      <c r="B382" s="57"/>
      <c r="C382" s="57"/>
      <c r="D382" s="57"/>
      <c r="E382" s="57"/>
      <c r="F382" s="56"/>
      <c r="G382" s="4"/>
      <c r="H382" s="4"/>
      <c r="I382" s="57"/>
      <c r="J382" s="57"/>
      <c r="K382" s="57"/>
      <c r="L382" s="57"/>
      <c r="M382" s="57"/>
      <c r="N382" s="57"/>
      <c r="O382" s="57"/>
    </row>
    <row r="383" spans="1:15" ht="30" customHeight="1" x14ac:dyDescent="0.3">
      <c r="A383" s="4"/>
      <c r="B383" s="57"/>
      <c r="C383" s="57"/>
      <c r="D383" s="57"/>
      <c r="E383" s="57"/>
      <c r="F383" s="56"/>
      <c r="G383" s="4"/>
      <c r="H383" s="4"/>
      <c r="I383" s="57"/>
      <c r="J383" s="57"/>
      <c r="K383" s="57"/>
      <c r="L383" s="57"/>
      <c r="M383" s="57"/>
      <c r="N383" s="57"/>
      <c r="O383" s="57"/>
    </row>
    <row r="384" spans="1:15" ht="30" customHeight="1" x14ac:dyDescent="0.3">
      <c r="A384" s="4"/>
      <c r="B384" s="57"/>
      <c r="C384" s="57"/>
      <c r="D384" s="57"/>
      <c r="E384" s="57"/>
      <c r="F384" s="56"/>
      <c r="G384" s="4"/>
      <c r="H384" s="4"/>
      <c r="I384" s="57"/>
      <c r="J384" s="57"/>
      <c r="K384" s="57"/>
      <c r="L384" s="57"/>
      <c r="M384" s="57"/>
      <c r="N384" s="57"/>
      <c r="O384" s="57"/>
    </row>
    <row r="385" spans="1:15" ht="30" customHeight="1" x14ac:dyDescent="0.3">
      <c r="A385" s="4"/>
      <c r="B385" s="57"/>
      <c r="C385" s="57"/>
      <c r="D385" s="57"/>
      <c r="E385" s="57"/>
      <c r="F385" s="56"/>
      <c r="G385" s="4"/>
      <c r="H385" s="4"/>
      <c r="I385" s="57"/>
      <c r="J385" s="57"/>
      <c r="K385" s="57"/>
      <c r="L385" s="57"/>
      <c r="M385" s="57"/>
      <c r="N385" s="57"/>
      <c r="O385" s="57"/>
    </row>
    <row r="386" spans="1:15" ht="30" customHeight="1" x14ac:dyDescent="0.3">
      <c r="A386" s="4"/>
      <c r="B386" s="57"/>
      <c r="C386" s="57"/>
      <c r="D386" s="57"/>
      <c r="E386" s="57"/>
      <c r="F386" s="56"/>
      <c r="G386" s="4"/>
      <c r="H386" s="4"/>
      <c r="I386" s="57"/>
      <c r="J386" s="57"/>
      <c r="K386" s="57"/>
      <c r="L386" s="57"/>
      <c r="M386" s="57"/>
      <c r="N386" s="57"/>
      <c r="O386" s="57"/>
    </row>
    <row r="387" spans="1:15" ht="30" customHeight="1" x14ac:dyDescent="0.3">
      <c r="A387" s="4"/>
      <c r="B387" s="57"/>
      <c r="C387" s="57"/>
      <c r="D387" s="57"/>
      <c r="E387" s="57"/>
      <c r="F387" s="56"/>
      <c r="G387" s="4"/>
      <c r="H387" s="4"/>
      <c r="I387" s="57"/>
      <c r="J387" s="57"/>
      <c r="K387" s="57"/>
      <c r="L387" s="57"/>
      <c r="M387" s="57"/>
      <c r="N387" s="57"/>
      <c r="O387" s="57"/>
    </row>
    <row r="388" spans="1:15" ht="30" customHeight="1" x14ac:dyDescent="0.3">
      <c r="A388" s="4"/>
      <c r="B388" s="57"/>
      <c r="C388" s="57"/>
      <c r="D388" s="57"/>
      <c r="E388" s="57"/>
      <c r="F388" s="56"/>
      <c r="G388" s="4"/>
      <c r="H388" s="4"/>
      <c r="I388" s="57"/>
      <c r="J388" s="57"/>
      <c r="K388" s="57"/>
      <c r="L388" s="57"/>
      <c r="M388" s="57"/>
      <c r="N388" s="57"/>
      <c r="O388" s="57"/>
    </row>
    <row r="389" spans="1:15" ht="30" customHeight="1" x14ac:dyDescent="0.3">
      <c r="A389" s="4"/>
      <c r="B389" s="57"/>
      <c r="C389" s="57"/>
      <c r="D389" s="57"/>
      <c r="E389" s="57"/>
      <c r="F389" s="56"/>
      <c r="G389" s="4"/>
      <c r="H389" s="4"/>
      <c r="I389" s="57"/>
      <c r="J389" s="57"/>
      <c r="K389" s="57"/>
      <c r="L389" s="57"/>
      <c r="M389" s="57"/>
      <c r="N389" s="57"/>
      <c r="O389" s="57"/>
    </row>
    <row r="390" spans="1:15" ht="30" customHeight="1" x14ac:dyDescent="0.3">
      <c r="A390" s="4"/>
      <c r="B390" s="57"/>
      <c r="C390" s="57"/>
      <c r="D390" s="57"/>
      <c r="E390" s="57"/>
      <c r="F390" s="56"/>
      <c r="G390" s="4"/>
      <c r="H390" s="4"/>
      <c r="I390" s="57"/>
      <c r="J390" s="57"/>
      <c r="K390" s="57"/>
      <c r="L390" s="57"/>
      <c r="M390" s="57"/>
      <c r="N390" s="57"/>
      <c r="O390" s="57"/>
    </row>
    <row r="391" spans="1:15" ht="30" customHeight="1" x14ac:dyDescent="0.3">
      <c r="A391" s="4"/>
      <c r="B391" s="57"/>
      <c r="C391" s="57"/>
      <c r="D391" s="57"/>
      <c r="E391" s="57"/>
      <c r="F391" s="56"/>
      <c r="G391" s="4"/>
      <c r="H391" s="4"/>
      <c r="I391" s="57"/>
      <c r="J391" s="57"/>
      <c r="K391" s="57"/>
      <c r="L391" s="57"/>
      <c r="M391" s="57"/>
      <c r="N391" s="57"/>
      <c r="O391" s="57"/>
    </row>
    <row r="392" spans="1:15" ht="30" customHeight="1" x14ac:dyDescent="0.3">
      <c r="A392" s="4"/>
      <c r="B392" s="57"/>
      <c r="C392" s="57"/>
      <c r="D392" s="57"/>
      <c r="E392" s="57"/>
      <c r="F392" s="56"/>
      <c r="G392" s="4"/>
      <c r="H392" s="4"/>
      <c r="I392" s="57"/>
      <c r="J392" s="57"/>
      <c r="K392" s="57"/>
      <c r="L392" s="57"/>
      <c r="M392" s="57"/>
      <c r="N392" s="57"/>
      <c r="O392" s="57"/>
    </row>
    <row r="393" spans="1:15" ht="30" customHeight="1" x14ac:dyDescent="0.3">
      <c r="A393" s="4"/>
      <c r="B393" s="57"/>
      <c r="C393" s="57"/>
      <c r="D393" s="57"/>
      <c r="E393" s="57"/>
      <c r="F393" s="56"/>
      <c r="G393" s="4"/>
      <c r="H393" s="4"/>
      <c r="I393" s="57"/>
      <c r="J393" s="57"/>
      <c r="K393" s="57"/>
      <c r="L393" s="57"/>
      <c r="M393" s="57"/>
      <c r="N393" s="57"/>
      <c r="O393" s="57"/>
    </row>
    <row r="394" spans="1:15" ht="30" customHeight="1" x14ac:dyDescent="0.3">
      <c r="A394" s="4"/>
      <c r="B394" s="57"/>
      <c r="C394" s="57"/>
      <c r="D394" s="57"/>
      <c r="E394" s="57"/>
      <c r="F394" s="56"/>
      <c r="G394" s="4"/>
      <c r="H394" s="4"/>
      <c r="I394" s="57"/>
      <c r="J394" s="57"/>
      <c r="K394" s="57"/>
      <c r="L394" s="57"/>
      <c r="M394" s="57"/>
      <c r="N394" s="57"/>
      <c r="O394" s="57"/>
    </row>
    <row r="395" spans="1:15" ht="30" customHeight="1" x14ac:dyDescent="0.3">
      <c r="A395" s="4"/>
      <c r="B395" s="57"/>
      <c r="C395" s="57"/>
      <c r="D395" s="57"/>
      <c r="E395" s="57"/>
      <c r="F395" s="56"/>
      <c r="G395" s="4"/>
      <c r="H395" s="4"/>
      <c r="I395" s="57"/>
      <c r="J395" s="57"/>
      <c r="K395" s="57"/>
      <c r="L395" s="57"/>
      <c r="M395" s="57"/>
      <c r="N395" s="57"/>
      <c r="O395" s="57"/>
    </row>
    <row r="396" spans="1:15" ht="30" customHeight="1" x14ac:dyDescent="0.3">
      <c r="A396" s="4"/>
      <c r="B396" s="57"/>
      <c r="C396" s="57"/>
      <c r="D396" s="57"/>
      <c r="E396" s="57"/>
      <c r="F396" s="56"/>
      <c r="G396" s="4"/>
      <c r="H396" s="4"/>
      <c r="I396" s="57"/>
      <c r="J396" s="57"/>
      <c r="K396" s="57"/>
      <c r="L396" s="57"/>
      <c r="M396" s="57"/>
      <c r="N396" s="57"/>
      <c r="O396" s="57"/>
    </row>
    <row r="397" spans="1:15" ht="30" customHeight="1" x14ac:dyDescent="0.3">
      <c r="A397" s="4"/>
      <c r="B397" s="57"/>
      <c r="C397" s="57"/>
      <c r="D397" s="57"/>
      <c r="E397" s="57"/>
      <c r="F397" s="56"/>
      <c r="G397" s="4"/>
      <c r="H397" s="4"/>
      <c r="I397" s="57"/>
      <c r="J397" s="57"/>
      <c r="K397" s="57"/>
      <c r="L397" s="57"/>
      <c r="M397" s="57"/>
      <c r="N397" s="57"/>
      <c r="O397" s="57"/>
    </row>
    <row r="398" spans="1:15" ht="30" customHeight="1" x14ac:dyDescent="0.3">
      <c r="A398" s="4"/>
      <c r="B398" s="57"/>
      <c r="C398" s="57"/>
      <c r="D398" s="57"/>
      <c r="E398" s="57"/>
      <c r="F398" s="56"/>
      <c r="G398" s="4"/>
      <c r="H398" s="4"/>
      <c r="I398" s="57"/>
      <c r="J398" s="57"/>
      <c r="K398" s="57"/>
      <c r="L398" s="57"/>
      <c r="M398" s="57"/>
      <c r="N398" s="57"/>
      <c r="O398" s="57"/>
    </row>
    <row r="399" spans="1:15" ht="30" customHeight="1" x14ac:dyDescent="0.3">
      <c r="A399" s="4"/>
      <c r="B399" s="57"/>
      <c r="C399" s="57"/>
      <c r="D399" s="57"/>
      <c r="E399" s="57"/>
      <c r="F399" s="56"/>
      <c r="G399" s="4"/>
      <c r="H399" s="4"/>
      <c r="I399" s="57"/>
      <c r="J399" s="57"/>
      <c r="K399" s="57"/>
      <c r="L399" s="57"/>
      <c r="M399" s="57"/>
      <c r="N399" s="57"/>
      <c r="O399" s="57"/>
    </row>
    <row r="400" spans="1:15" ht="30" customHeight="1" x14ac:dyDescent="0.3">
      <c r="A400" s="4"/>
      <c r="B400" s="57"/>
      <c r="C400" s="57"/>
      <c r="D400" s="57"/>
      <c r="E400" s="57"/>
      <c r="F400" s="56"/>
      <c r="G400" s="4"/>
      <c r="H400" s="4"/>
      <c r="I400" s="57"/>
      <c r="J400" s="57"/>
      <c r="K400" s="57"/>
      <c r="L400" s="57"/>
      <c r="M400" s="57"/>
      <c r="N400" s="57"/>
      <c r="O400" s="57"/>
    </row>
    <row r="401" spans="1:15" ht="30" customHeight="1" x14ac:dyDescent="0.3">
      <c r="A401" s="4"/>
      <c r="B401" s="57"/>
      <c r="C401" s="57"/>
      <c r="D401" s="57"/>
      <c r="E401" s="57"/>
      <c r="F401" s="56"/>
      <c r="G401" s="4"/>
      <c r="H401" s="4"/>
      <c r="I401" s="57"/>
      <c r="J401" s="57"/>
      <c r="K401" s="57"/>
      <c r="L401" s="57"/>
      <c r="M401" s="57"/>
      <c r="N401" s="57"/>
      <c r="O401" s="57"/>
    </row>
    <row r="402" spans="1:15" ht="30" customHeight="1" x14ac:dyDescent="0.3">
      <c r="A402" s="4"/>
      <c r="B402" s="57"/>
      <c r="C402" s="57"/>
      <c r="D402" s="57"/>
      <c r="E402" s="57"/>
      <c r="F402" s="56"/>
      <c r="G402" s="4"/>
      <c r="H402" s="4"/>
      <c r="I402" s="57"/>
      <c r="J402" s="57"/>
      <c r="K402" s="57"/>
      <c r="L402" s="57"/>
      <c r="M402" s="57"/>
      <c r="N402" s="57"/>
      <c r="O402" s="57"/>
    </row>
    <row r="403" spans="1:15" ht="30" customHeight="1" x14ac:dyDescent="0.3">
      <c r="A403" s="4"/>
      <c r="B403" s="57"/>
      <c r="C403" s="57"/>
      <c r="D403" s="57"/>
      <c r="E403" s="57"/>
      <c r="F403" s="56"/>
      <c r="G403" s="4"/>
      <c r="H403" s="4"/>
      <c r="I403" s="57"/>
      <c r="J403" s="57"/>
      <c r="K403" s="57"/>
      <c r="L403" s="57"/>
      <c r="M403" s="57"/>
      <c r="N403" s="57"/>
      <c r="O403" s="57"/>
    </row>
    <row r="404" spans="1:15" ht="30" customHeight="1" x14ac:dyDescent="0.3">
      <c r="A404" s="4"/>
      <c r="B404" s="57"/>
      <c r="C404" s="57"/>
      <c r="D404" s="57"/>
      <c r="E404" s="57"/>
      <c r="F404" s="56"/>
      <c r="G404" s="4"/>
      <c r="H404" s="4"/>
      <c r="I404" s="57"/>
      <c r="J404" s="57"/>
      <c r="K404" s="57"/>
      <c r="L404" s="57"/>
      <c r="M404" s="57"/>
      <c r="N404" s="57"/>
      <c r="O404" s="57"/>
    </row>
    <row r="405" spans="1:15" ht="30" customHeight="1" x14ac:dyDescent="0.3">
      <c r="A405" s="4"/>
      <c r="B405" s="57"/>
      <c r="C405" s="57"/>
      <c r="D405" s="57"/>
      <c r="E405" s="57"/>
      <c r="F405" s="56"/>
      <c r="G405" s="4"/>
      <c r="H405" s="4"/>
      <c r="I405" s="57"/>
      <c r="J405" s="57"/>
      <c r="K405" s="57"/>
      <c r="L405" s="57"/>
      <c r="M405" s="57"/>
      <c r="N405" s="57"/>
      <c r="O405" s="57"/>
    </row>
    <row r="406" spans="1:15" ht="30" customHeight="1" x14ac:dyDescent="0.3">
      <c r="A406" s="4"/>
      <c r="B406" s="57"/>
      <c r="C406" s="57"/>
      <c r="D406" s="57"/>
      <c r="E406" s="57"/>
      <c r="F406" s="56"/>
      <c r="G406" s="4"/>
      <c r="H406" s="4"/>
      <c r="I406" s="57"/>
      <c r="J406" s="57"/>
      <c r="K406" s="57"/>
      <c r="L406" s="57"/>
      <c r="M406" s="57"/>
      <c r="N406" s="57"/>
      <c r="O406" s="57"/>
    </row>
    <row r="407" spans="1:15" ht="30" customHeight="1" x14ac:dyDescent="0.3">
      <c r="A407" s="4"/>
      <c r="B407" s="57"/>
      <c r="C407" s="57"/>
      <c r="D407" s="57"/>
      <c r="E407" s="57"/>
      <c r="F407" s="56"/>
      <c r="G407" s="4"/>
      <c r="H407" s="4"/>
      <c r="I407" s="57"/>
      <c r="J407" s="57"/>
      <c r="K407" s="57"/>
      <c r="L407" s="57"/>
      <c r="M407" s="57"/>
      <c r="N407" s="57"/>
      <c r="O407" s="57"/>
    </row>
    <row r="408" spans="1:15" ht="30" customHeight="1" x14ac:dyDescent="0.3">
      <c r="A408" s="4"/>
      <c r="B408" s="57"/>
      <c r="C408" s="57"/>
      <c r="D408" s="57"/>
      <c r="E408" s="57"/>
      <c r="F408" s="56"/>
      <c r="G408" s="4"/>
      <c r="H408" s="4"/>
      <c r="I408" s="57"/>
      <c r="J408" s="57"/>
      <c r="K408" s="57"/>
      <c r="L408" s="57"/>
      <c r="M408" s="57"/>
      <c r="N408" s="57"/>
      <c r="O408" s="57"/>
    </row>
    <row r="409" spans="1:15" ht="30" customHeight="1" x14ac:dyDescent="0.3">
      <c r="A409" s="4"/>
      <c r="B409" s="57"/>
      <c r="C409" s="57"/>
      <c r="D409" s="57"/>
      <c r="E409" s="57"/>
      <c r="F409" s="56"/>
      <c r="G409" s="4"/>
      <c r="H409" s="4"/>
      <c r="I409" s="57"/>
      <c r="J409" s="57"/>
      <c r="K409" s="57"/>
      <c r="L409" s="57"/>
      <c r="M409" s="57"/>
      <c r="N409" s="57"/>
      <c r="O409" s="57"/>
    </row>
    <row r="410" spans="1:15" ht="30" customHeight="1" x14ac:dyDescent="0.3">
      <c r="A410" s="4"/>
      <c r="B410" s="57"/>
      <c r="C410" s="57"/>
      <c r="D410" s="57"/>
      <c r="E410" s="57"/>
      <c r="F410" s="56"/>
      <c r="G410" s="4"/>
      <c r="H410" s="4"/>
      <c r="I410" s="57"/>
      <c r="J410" s="57"/>
      <c r="K410" s="57"/>
      <c r="L410" s="57"/>
      <c r="M410" s="57"/>
      <c r="N410" s="57"/>
      <c r="O410" s="57"/>
    </row>
    <row r="411" spans="1:15" ht="30" customHeight="1" x14ac:dyDescent="0.3">
      <c r="A411" s="4"/>
      <c r="B411" s="57"/>
      <c r="C411" s="57"/>
      <c r="D411" s="57"/>
      <c r="E411" s="57"/>
      <c r="F411" s="56"/>
      <c r="G411" s="4"/>
      <c r="H411" s="4"/>
      <c r="I411" s="57"/>
      <c r="J411" s="57"/>
      <c r="K411" s="57"/>
      <c r="L411" s="57"/>
      <c r="M411" s="57"/>
      <c r="N411" s="57"/>
      <c r="O411" s="57"/>
    </row>
    <row r="412" spans="1:15" ht="30" customHeight="1" x14ac:dyDescent="0.3">
      <c r="A412" s="4"/>
      <c r="B412" s="57"/>
      <c r="C412" s="57"/>
      <c r="D412" s="57"/>
      <c r="E412" s="57"/>
      <c r="F412" s="56"/>
      <c r="G412" s="4"/>
      <c r="H412" s="4"/>
      <c r="I412" s="57"/>
      <c r="J412" s="57"/>
      <c r="K412" s="57"/>
      <c r="L412" s="57"/>
      <c r="M412" s="57"/>
      <c r="N412" s="57"/>
      <c r="O412" s="57"/>
    </row>
    <row r="413" spans="1:15" ht="30" customHeight="1" x14ac:dyDescent="0.3">
      <c r="A413" s="4"/>
      <c r="B413" s="57"/>
      <c r="C413" s="57"/>
      <c r="D413" s="57"/>
      <c r="E413" s="57"/>
      <c r="F413" s="56"/>
      <c r="G413" s="4"/>
      <c r="H413" s="4"/>
      <c r="I413" s="57"/>
      <c r="J413" s="57"/>
      <c r="K413" s="57"/>
      <c r="L413" s="57"/>
      <c r="M413" s="57"/>
      <c r="N413" s="57"/>
      <c r="O413" s="57"/>
    </row>
    <row r="414" spans="1:15" ht="30" customHeight="1" x14ac:dyDescent="0.3">
      <c r="A414" s="4"/>
      <c r="B414" s="57"/>
      <c r="C414" s="57"/>
      <c r="D414" s="57"/>
      <c r="E414" s="57"/>
      <c r="F414" s="56"/>
      <c r="G414" s="4"/>
      <c r="H414" s="4"/>
      <c r="I414" s="57"/>
      <c r="J414" s="57"/>
      <c r="K414" s="57"/>
      <c r="L414" s="57"/>
      <c r="M414" s="57"/>
      <c r="N414" s="57"/>
      <c r="O414" s="57"/>
    </row>
    <row r="415" spans="1:15" ht="30" customHeight="1" x14ac:dyDescent="0.3">
      <c r="A415" s="4"/>
      <c r="B415" s="57"/>
      <c r="C415" s="57"/>
      <c r="D415" s="57"/>
      <c r="E415" s="57"/>
      <c r="F415" s="56"/>
      <c r="G415" s="4"/>
      <c r="H415" s="4"/>
      <c r="I415" s="57"/>
      <c r="J415" s="57"/>
      <c r="K415" s="57"/>
      <c r="L415" s="57"/>
      <c r="M415" s="57"/>
      <c r="N415" s="57"/>
      <c r="O415" s="57"/>
    </row>
    <row r="416" spans="1:15" ht="30" customHeight="1" x14ac:dyDescent="0.3">
      <c r="A416" s="4"/>
      <c r="B416" s="57"/>
      <c r="C416" s="57"/>
      <c r="D416" s="57"/>
      <c r="E416" s="57"/>
      <c r="F416" s="56"/>
      <c r="G416" s="4"/>
      <c r="H416" s="4"/>
      <c r="I416" s="57"/>
      <c r="J416" s="57"/>
      <c r="K416" s="57"/>
      <c r="L416" s="57"/>
      <c r="M416" s="57"/>
      <c r="N416" s="57"/>
      <c r="O416" s="57"/>
    </row>
    <row r="417" spans="1:15" ht="30" customHeight="1" x14ac:dyDescent="0.3">
      <c r="A417" s="4"/>
      <c r="B417" s="57"/>
      <c r="C417" s="57"/>
      <c r="D417" s="57"/>
      <c r="E417" s="57"/>
      <c r="F417" s="56"/>
      <c r="G417" s="4"/>
      <c r="H417" s="4"/>
      <c r="I417" s="57"/>
      <c r="J417" s="57"/>
      <c r="K417" s="57"/>
      <c r="L417" s="57"/>
      <c r="M417" s="57"/>
      <c r="N417" s="57"/>
      <c r="O417" s="57"/>
    </row>
    <row r="418" spans="1:15" ht="30" customHeight="1" x14ac:dyDescent="0.3">
      <c r="A418" s="4"/>
      <c r="B418" s="57"/>
      <c r="C418" s="57"/>
      <c r="D418" s="57"/>
      <c r="E418" s="57"/>
      <c r="F418" s="56"/>
      <c r="G418" s="4"/>
      <c r="H418" s="4"/>
      <c r="I418" s="57"/>
      <c r="J418" s="57"/>
      <c r="K418" s="57"/>
      <c r="L418" s="57"/>
      <c r="M418" s="57"/>
      <c r="N418" s="57"/>
      <c r="O418" s="57"/>
    </row>
    <row r="419" spans="1:15" ht="30" customHeight="1" x14ac:dyDescent="0.3">
      <c r="A419" s="4"/>
      <c r="B419" s="57"/>
      <c r="C419" s="57"/>
      <c r="D419" s="57"/>
      <c r="E419" s="57"/>
      <c r="F419" s="56"/>
      <c r="G419" s="4"/>
      <c r="H419" s="4"/>
      <c r="I419" s="57"/>
      <c r="J419" s="57"/>
      <c r="K419" s="57"/>
      <c r="L419" s="57"/>
      <c r="M419" s="57"/>
      <c r="N419" s="57"/>
      <c r="O419" s="57"/>
    </row>
    <row r="420" spans="1:15" ht="30" customHeight="1" x14ac:dyDescent="0.3">
      <c r="A420" s="4"/>
      <c r="B420" s="57"/>
      <c r="C420" s="57"/>
      <c r="D420" s="57"/>
      <c r="E420" s="57"/>
      <c r="F420" s="56"/>
      <c r="G420" s="4"/>
      <c r="H420" s="4"/>
      <c r="I420" s="57"/>
      <c r="J420" s="57"/>
      <c r="K420" s="57"/>
      <c r="L420" s="57"/>
      <c r="M420" s="57"/>
      <c r="N420" s="57"/>
      <c r="O420" s="57"/>
    </row>
    <row r="421" spans="1:15" ht="30" customHeight="1" x14ac:dyDescent="0.3">
      <c r="A421" s="4"/>
      <c r="B421" s="57"/>
      <c r="C421" s="57"/>
      <c r="D421" s="57"/>
      <c r="E421" s="57"/>
      <c r="F421" s="56"/>
      <c r="G421" s="4"/>
      <c r="H421" s="4"/>
      <c r="I421" s="57"/>
      <c r="J421" s="57"/>
      <c r="K421" s="57"/>
      <c r="L421" s="57"/>
      <c r="M421" s="57"/>
      <c r="N421" s="57"/>
      <c r="O421" s="57"/>
    </row>
    <row r="422" spans="1:15" ht="30" customHeight="1" x14ac:dyDescent="0.3">
      <c r="A422" s="4"/>
      <c r="B422" s="57"/>
      <c r="C422" s="57"/>
      <c r="D422" s="57"/>
      <c r="E422" s="57"/>
      <c r="F422" s="56"/>
      <c r="G422" s="4"/>
      <c r="H422" s="4"/>
      <c r="I422" s="57"/>
      <c r="J422" s="57"/>
      <c r="K422" s="57"/>
      <c r="L422" s="57"/>
      <c r="M422" s="57"/>
      <c r="N422" s="57"/>
      <c r="O422" s="57"/>
    </row>
    <row r="423" spans="1:15" ht="30" customHeight="1" x14ac:dyDescent="0.3">
      <c r="A423" s="4"/>
      <c r="B423" s="57"/>
      <c r="C423" s="57"/>
      <c r="D423" s="57"/>
      <c r="E423" s="57"/>
      <c r="F423" s="56"/>
      <c r="G423" s="4"/>
      <c r="H423" s="4"/>
      <c r="I423" s="57"/>
      <c r="J423" s="57"/>
      <c r="K423" s="57"/>
      <c r="L423" s="57"/>
      <c r="M423" s="57"/>
      <c r="N423" s="57"/>
      <c r="O423" s="57"/>
    </row>
    <row r="424" spans="1:15" ht="30" customHeight="1" x14ac:dyDescent="0.3">
      <c r="A424" s="4"/>
      <c r="B424" s="57"/>
      <c r="C424" s="57"/>
      <c r="D424" s="57"/>
      <c r="E424" s="57"/>
      <c r="F424" s="56"/>
      <c r="G424" s="4"/>
      <c r="H424" s="4"/>
      <c r="I424" s="57"/>
      <c r="J424" s="57"/>
      <c r="K424" s="57"/>
      <c r="L424" s="57"/>
      <c r="M424" s="57"/>
      <c r="N424" s="57"/>
      <c r="O424" s="57"/>
    </row>
    <row r="425" spans="1:15" ht="30" customHeight="1" x14ac:dyDescent="0.3">
      <c r="A425" s="4"/>
      <c r="B425" s="57"/>
      <c r="C425" s="57"/>
      <c r="D425" s="57"/>
      <c r="E425" s="57"/>
      <c r="F425" s="56"/>
      <c r="G425" s="4"/>
      <c r="H425" s="4"/>
      <c r="I425" s="57"/>
      <c r="J425" s="57"/>
      <c r="K425" s="57"/>
      <c r="L425" s="57"/>
      <c r="M425" s="57"/>
      <c r="N425" s="57"/>
      <c r="O425" s="57"/>
    </row>
    <row r="426" spans="1:15" ht="30" customHeight="1" x14ac:dyDescent="0.3">
      <c r="A426" s="4"/>
      <c r="B426" s="57"/>
      <c r="C426" s="57"/>
      <c r="D426" s="57"/>
      <c r="E426" s="57"/>
      <c r="F426" s="56"/>
      <c r="G426" s="4"/>
      <c r="H426" s="4"/>
      <c r="I426" s="57"/>
      <c r="J426" s="57"/>
      <c r="K426" s="57"/>
      <c r="L426" s="57"/>
      <c r="M426" s="57"/>
      <c r="N426" s="57"/>
      <c r="O426" s="57"/>
    </row>
    <row r="427" spans="1:15" ht="30" customHeight="1" x14ac:dyDescent="0.3">
      <c r="A427" s="4"/>
      <c r="B427" s="57"/>
      <c r="C427" s="57"/>
      <c r="D427" s="57"/>
      <c r="E427" s="57"/>
      <c r="F427" s="56"/>
      <c r="G427" s="4"/>
      <c r="H427" s="4"/>
      <c r="I427" s="57"/>
      <c r="J427" s="57"/>
      <c r="K427" s="57"/>
      <c r="L427" s="57"/>
      <c r="M427" s="57"/>
      <c r="N427" s="57"/>
      <c r="O427" s="57"/>
    </row>
    <row r="428" spans="1:15" ht="30" customHeight="1" x14ac:dyDescent="0.3">
      <c r="A428" s="4"/>
      <c r="B428" s="57"/>
      <c r="C428" s="57"/>
      <c r="D428" s="57"/>
      <c r="E428" s="57"/>
      <c r="F428" s="56"/>
      <c r="G428" s="4"/>
      <c r="H428" s="4"/>
      <c r="I428" s="57"/>
      <c r="J428" s="57"/>
      <c r="K428" s="57"/>
      <c r="L428" s="57"/>
      <c r="M428" s="57"/>
      <c r="N428" s="57"/>
      <c r="O428" s="57"/>
    </row>
    <row r="429" spans="1:15" ht="30" customHeight="1" x14ac:dyDescent="0.3">
      <c r="A429" s="4"/>
      <c r="B429" s="57"/>
      <c r="C429" s="57"/>
      <c r="D429" s="57"/>
      <c r="E429" s="57"/>
      <c r="F429" s="56"/>
      <c r="G429" s="4"/>
      <c r="H429" s="4"/>
      <c r="I429" s="57"/>
      <c r="J429" s="57"/>
      <c r="K429" s="57"/>
      <c r="L429" s="57"/>
      <c r="M429" s="57"/>
      <c r="N429" s="57"/>
      <c r="O429" s="57"/>
    </row>
    <row r="430" spans="1:15" ht="30" customHeight="1" x14ac:dyDescent="0.3">
      <c r="A430" s="4"/>
      <c r="B430" s="57"/>
      <c r="C430" s="57"/>
      <c r="D430" s="57"/>
      <c r="E430" s="57"/>
      <c r="F430" s="56"/>
      <c r="G430" s="4"/>
      <c r="H430" s="4"/>
      <c r="I430" s="57"/>
      <c r="J430" s="57"/>
      <c r="K430" s="57"/>
      <c r="L430" s="57"/>
      <c r="M430" s="57"/>
      <c r="N430" s="57"/>
      <c r="O430" s="57"/>
    </row>
    <row r="431" spans="1:15" ht="30" customHeight="1" x14ac:dyDescent="0.3">
      <c r="A431" s="4"/>
      <c r="B431" s="57"/>
      <c r="C431" s="57"/>
      <c r="D431" s="57"/>
      <c r="E431" s="57"/>
      <c r="F431" s="56"/>
      <c r="G431" s="4"/>
      <c r="H431" s="4"/>
      <c r="I431" s="57"/>
      <c r="J431" s="57"/>
      <c r="K431" s="57"/>
      <c r="L431" s="57"/>
      <c r="M431" s="57"/>
      <c r="N431" s="57"/>
      <c r="O431" s="57"/>
    </row>
    <row r="432" spans="1:15" ht="30" customHeight="1" x14ac:dyDescent="0.3">
      <c r="A432" s="4"/>
      <c r="B432" s="57"/>
      <c r="C432" s="57"/>
      <c r="D432" s="57"/>
      <c r="E432" s="57"/>
      <c r="F432" s="56"/>
      <c r="G432" s="4"/>
      <c r="H432" s="4"/>
      <c r="I432" s="57"/>
      <c r="J432" s="57"/>
      <c r="K432" s="57"/>
      <c r="L432" s="57"/>
      <c r="M432" s="57"/>
      <c r="N432" s="57"/>
      <c r="O432" s="57"/>
    </row>
    <row r="433" spans="1:15" ht="30" customHeight="1" x14ac:dyDescent="0.3">
      <c r="A433" s="4"/>
      <c r="B433" s="57"/>
      <c r="C433" s="57"/>
      <c r="D433" s="57"/>
      <c r="E433" s="57"/>
      <c r="F433" s="56"/>
      <c r="G433" s="4"/>
      <c r="H433" s="4"/>
      <c r="I433" s="57"/>
      <c r="J433" s="57"/>
      <c r="K433" s="57"/>
      <c r="L433" s="57"/>
      <c r="M433" s="57"/>
      <c r="N433" s="57"/>
      <c r="O433" s="57"/>
    </row>
    <row r="434" spans="1:15" ht="30" customHeight="1" x14ac:dyDescent="0.3">
      <c r="A434" s="4"/>
      <c r="B434" s="57"/>
      <c r="C434" s="57"/>
      <c r="D434" s="57"/>
      <c r="E434" s="57"/>
      <c r="F434" s="56"/>
      <c r="G434" s="4"/>
      <c r="H434" s="4"/>
      <c r="I434" s="57"/>
      <c r="J434" s="57"/>
      <c r="K434" s="57"/>
      <c r="L434" s="57"/>
      <c r="M434" s="57"/>
      <c r="N434" s="57"/>
      <c r="O434" s="57"/>
    </row>
    <row r="435" spans="1:15" ht="30" customHeight="1" x14ac:dyDescent="0.3">
      <c r="A435" s="4"/>
      <c r="B435" s="57"/>
      <c r="C435" s="57"/>
      <c r="D435" s="57"/>
      <c r="E435" s="57"/>
      <c r="F435" s="56"/>
      <c r="G435" s="4"/>
      <c r="H435" s="4"/>
      <c r="I435" s="57"/>
      <c r="J435" s="57"/>
      <c r="K435" s="57"/>
      <c r="L435" s="57"/>
      <c r="M435" s="57"/>
      <c r="N435" s="57"/>
      <c r="O435" s="57"/>
    </row>
    <row r="436" spans="1:15" ht="30" customHeight="1" x14ac:dyDescent="0.3">
      <c r="A436" s="4"/>
      <c r="B436" s="57"/>
      <c r="C436" s="57"/>
      <c r="D436" s="57"/>
      <c r="E436" s="57"/>
      <c r="F436" s="56"/>
      <c r="G436" s="4"/>
      <c r="H436" s="4"/>
      <c r="I436" s="57"/>
      <c r="J436" s="57"/>
      <c r="K436" s="57"/>
      <c r="L436" s="57"/>
      <c r="M436" s="57"/>
      <c r="N436" s="57"/>
      <c r="O436" s="57"/>
    </row>
    <row r="437" spans="1:15" ht="30" customHeight="1" x14ac:dyDescent="0.3">
      <c r="A437" s="4"/>
      <c r="B437" s="57"/>
      <c r="C437" s="57"/>
      <c r="D437" s="57"/>
      <c r="E437" s="57"/>
      <c r="F437" s="56"/>
      <c r="G437" s="4"/>
      <c r="H437" s="4"/>
      <c r="I437" s="57"/>
      <c r="J437" s="57"/>
      <c r="K437" s="57"/>
      <c r="L437" s="57"/>
      <c r="M437" s="57"/>
      <c r="N437" s="57"/>
      <c r="O437" s="57"/>
    </row>
    <row r="438" spans="1:15" ht="30" customHeight="1" x14ac:dyDescent="0.3">
      <c r="A438" s="4"/>
      <c r="B438" s="57"/>
      <c r="C438" s="57"/>
      <c r="D438" s="57"/>
      <c r="E438" s="57"/>
      <c r="F438" s="56"/>
      <c r="G438" s="4"/>
      <c r="H438" s="4"/>
      <c r="I438" s="57"/>
      <c r="J438" s="57"/>
      <c r="K438" s="57"/>
      <c r="L438" s="57"/>
      <c r="M438" s="57"/>
      <c r="N438" s="57"/>
      <c r="O438" s="57"/>
    </row>
    <row r="439" spans="1:15" ht="30" customHeight="1" x14ac:dyDescent="0.3">
      <c r="A439" s="4"/>
      <c r="B439" s="57"/>
      <c r="C439" s="57"/>
      <c r="D439" s="57"/>
      <c r="E439" s="57"/>
      <c r="F439" s="56"/>
      <c r="G439" s="4"/>
      <c r="H439" s="4"/>
      <c r="I439" s="57"/>
      <c r="J439" s="57"/>
      <c r="K439" s="57"/>
      <c r="L439" s="57"/>
      <c r="M439" s="57"/>
      <c r="N439" s="57"/>
      <c r="O439" s="57"/>
    </row>
    <row r="440" spans="1:15" ht="30" customHeight="1" x14ac:dyDescent="0.3">
      <c r="A440" s="4"/>
      <c r="B440" s="57"/>
      <c r="C440" s="57"/>
      <c r="D440" s="57"/>
      <c r="E440" s="57"/>
      <c r="F440" s="56"/>
      <c r="G440" s="4"/>
      <c r="H440" s="4"/>
      <c r="I440" s="57"/>
      <c r="J440" s="57"/>
      <c r="K440" s="57"/>
      <c r="L440" s="57"/>
      <c r="M440" s="57"/>
      <c r="N440" s="57"/>
      <c r="O440" s="57"/>
    </row>
    <row r="441" spans="1:15" ht="30" customHeight="1" x14ac:dyDescent="0.3">
      <c r="A441" s="4"/>
      <c r="B441" s="57"/>
      <c r="C441" s="57"/>
      <c r="D441" s="57"/>
      <c r="E441" s="57"/>
      <c r="F441" s="56"/>
      <c r="G441" s="4"/>
      <c r="H441" s="4"/>
      <c r="I441" s="57"/>
      <c r="J441" s="57"/>
      <c r="K441" s="57"/>
      <c r="L441" s="57"/>
      <c r="M441" s="57"/>
      <c r="N441" s="57"/>
      <c r="O441" s="57"/>
    </row>
    <row r="442" spans="1:15" ht="30" customHeight="1" x14ac:dyDescent="0.3">
      <c r="A442" s="4"/>
      <c r="B442" s="57"/>
      <c r="C442" s="57"/>
      <c r="D442" s="57"/>
      <c r="E442" s="57"/>
      <c r="F442" s="56"/>
      <c r="G442" s="4"/>
      <c r="H442" s="4"/>
      <c r="I442" s="57"/>
      <c r="J442" s="57"/>
      <c r="K442" s="57"/>
      <c r="L442" s="57"/>
      <c r="M442" s="57"/>
      <c r="N442" s="57"/>
      <c r="O442" s="57"/>
    </row>
    <row r="443" spans="1:15" ht="30" customHeight="1" x14ac:dyDescent="0.3">
      <c r="A443" s="4"/>
      <c r="B443" s="57"/>
      <c r="C443" s="57"/>
      <c r="D443" s="57"/>
      <c r="E443" s="57"/>
      <c r="F443" s="56"/>
      <c r="G443" s="4"/>
      <c r="H443" s="4"/>
      <c r="I443" s="57"/>
      <c r="J443" s="57"/>
      <c r="K443" s="57"/>
      <c r="L443" s="57"/>
      <c r="M443" s="57"/>
      <c r="N443" s="57"/>
      <c r="O443" s="57"/>
    </row>
    <row r="444" spans="1:15" ht="30" customHeight="1" x14ac:dyDescent="0.3">
      <c r="A444" s="4"/>
      <c r="B444" s="57"/>
      <c r="C444" s="57"/>
      <c r="D444" s="57"/>
      <c r="E444" s="57"/>
      <c r="F444" s="56"/>
      <c r="G444" s="4"/>
      <c r="H444" s="4"/>
      <c r="I444" s="57"/>
      <c r="J444" s="57"/>
      <c r="K444" s="57"/>
      <c r="L444" s="57"/>
      <c r="M444" s="57"/>
      <c r="N444" s="57"/>
      <c r="O444" s="57"/>
    </row>
    <row r="445" spans="1:15" ht="30" customHeight="1" x14ac:dyDescent="0.3">
      <c r="A445" s="4"/>
      <c r="B445" s="57"/>
      <c r="C445" s="57"/>
      <c r="D445" s="57"/>
      <c r="E445" s="57"/>
      <c r="F445" s="56"/>
      <c r="G445" s="4"/>
      <c r="H445" s="4"/>
      <c r="I445" s="57"/>
      <c r="J445" s="57"/>
      <c r="K445" s="57"/>
      <c r="L445" s="57"/>
      <c r="M445" s="57"/>
      <c r="N445" s="57"/>
      <c r="O445" s="57"/>
    </row>
    <row r="446" spans="1:15" ht="30" customHeight="1" x14ac:dyDescent="0.3">
      <c r="A446" s="4"/>
      <c r="B446" s="57"/>
      <c r="C446" s="57"/>
      <c r="D446" s="57"/>
      <c r="E446" s="57"/>
      <c r="F446" s="56"/>
      <c r="G446" s="4"/>
      <c r="H446" s="4"/>
      <c r="I446" s="57"/>
      <c r="J446" s="57"/>
      <c r="K446" s="57"/>
      <c r="L446" s="57"/>
      <c r="M446" s="57"/>
      <c r="N446" s="57"/>
      <c r="O446" s="57"/>
    </row>
    <row r="447" spans="1:15" ht="30" customHeight="1" x14ac:dyDescent="0.3">
      <c r="A447" s="4"/>
      <c r="B447" s="57"/>
      <c r="C447" s="57"/>
      <c r="D447" s="57"/>
      <c r="E447" s="57"/>
      <c r="F447" s="56"/>
      <c r="G447" s="4"/>
      <c r="H447" s="4"/>
      <c r="I447" s="57"/>
      <c r="J447" s="57"/>
      <c r="K447" s="57"/>
      <c r="L447" s="57"/>
      <c r="M447" s="57"/>
      <c r="N447" s="57"/>
      <c r="O447" s="57"/>
    </row>
    <row r="448" spans="1:15" ht="30" customHeight="1" x14ac:dyDescent="0.3">
      <c r="A448" s="4"/>
      <c r="B448" s="57"/>
      <c r="C448" s="57"/>
      <c r="D448" s="57"/>
      <c r="E448" s="57"/>
      <c r="F448" s="56"/>
      <c r="G448" s="4"/>
      <c r="H448" s="4"/>
      <c r="I448" s="57"/>
      <c r="J448" s="57"/>
      <c r="K448" s="57"/>
      <c r="L448" s="57"/>
      <c r="M448" s="57"/>
      <c r="N448" s="57"/>
      <c r="O448" s="57"/>
    </row>
    <row r="449" spans="1:15" ht="30" customHeight="1" x14ac:dyDescent="0.3">
      <c r="A449" s="4"/>
      <c r="B449" s="57"/>
      <c r="C449" s="57"/>
      <c r="D449" s="57"/>
      <c r="E449" s="57"/>
      <c r="F449" s="56"/>
      <c r="G449" s="4"/>
      <c r="H449" s="4"/>
      <c r="I449" s="57"/>
      <c r="J449" s="57"/>
      <c r="K449" s="57"/>
      <c r="L449" s="57"/>
      <c r="M449" s="57"/>
      <c r="N449" s="57"/>
      <c r="O449" s="57"/>
    </row>
    <row r="450" spans="1:15" ht="30" customHeight="1" x14ac:dyDescent="0.3">
      <c r="A450" s="4"/>
      <c r="B450" s="57"/>
      <c r="C450" s="57"/>
      <c r="D450" s="57"/>
      <c r="E450" s="57"/>
      <c r="F450" s="56"/>
      <c r="G450" s="4"/>
      <c r="H450" s="4"/>
      <c r="I450" s="57"/>
      <c r="J450" s="57"/>
      <c r="K450" s="57"/>
      <c r="L450" s="57"/>
      <c r="M450" s="57"/>
      <c r="N450" s="57"/>
      <c r="O450" s="57"/>
    </row>
    <row r="451" spans="1:15" ht="30" customHeight="1" x14ac:dyDescent="0.3">
      <c r="A451" s="4"/>
      <c r="B451" s="57"/>
      <c r="C451" s="57"/>
      <c r="D451" s="57"/>
      <c r="E451" s="57"/>
      <c r="F451" s="56"/>
      <c r="G451" s="4"/>
      <c r="H451" s="4"/>
      <c r="I451" s="57"/>
      <c r="J451" s="57"/>
      <c r="K451" s="57"/>
      <c r="L451" s="57"/>
      <c r="M451" s="57"/>
      <c r="N451" s="57"/>
      <c r="O451" s="57"/>
    </row>
    <row r="452" spans="1:15" ht="30" customHeight="1" x14ac:dyDescent="0.3">
      <c r="A452" s="4"/>
      <c r="B452" s="57"/>
      <c r="C452" s="57"/>
      <c r="D452" s="57"/>
      <c r="E452" s="57"/>
      <c r="F452" s="56"/>
      <c r="G452" s="4"/>
      <c r="H452" s="4"/>
      <c r="I452" s="57"/>
      <c r="J452" s="57"/>
      <c r="K452" s="57"/>
      <c r="L452" s="57"/>
      <c r="M452" s="57"/>
      <c r="N452" s="57"/>
      <c r="O452" s="57"/>
    </row>
    <row r="453" spans="1:15" ht="30" customHeight="1" x14ac:dyDescent="0.3">
      <c r="A453" s="4"/>
      <c r="B453" s="57"/>
      <c r="C453" s="57"/>
      <c r="D453" s="57"/>
      <c r="E453" s="57"/>
      <c r="F453" s="56"/>
      <c r="G453" s="4"/>
      <c r="H453" s="4"/>
      <c r="I453" s="57"/>
      <c r="J453" s="57"/>
      <c r="K453" s="57"/>
      <c r="L453" s="57"/>
      <c r="M453" s="57"/>
      <c r="N453" s="57"/>
      <c r="O453" s="57"/>
    </row>
    <row r="454" spans="1:15" ht="30" customHeight="1" x14ac:dyDescent="0.3">
      <c r="A454" s="4"/>
      <c r="B454" s="57"/>
      <c r="C454" s="57"/>
      <c r="D454" s="57"/>
      <c r="E454" s="57"/>
      <c r="F454" s="56"/>
      <c r="G454" s="4"/>
      <c r="H454" s="4"/>
      <c r="I454" s="57"/>
      <c r="J454" s="57"/>
      <c r="K454" s="57"/>
      <c r="L454" s="57"/>
      <c r="M454" s="57"/>
      <c r="N454" s="57"/>
      <c r="O454" s="57"/>
    </row>
    <row r="455" spans="1:15" ht="30" customHeight="1" x14ac:dyDescent="0.3">
      <c r="A455" s="4"/>
      <c r="B455" s="57"/>
      <c r="C455" s="57"/>
      <c r="D455" s="57"/>
      <c r="E455" s="57"/>
      <c r="F455" s="56"/>
      <c r="G455" s="4"/>
      <c r="H455" s="4"/>
      <c r="I455" s="57"/>
      <c r="J455" s="57"/>
      <c r="K455" s="57"/>
      <c r="L455" s="57"/>
      <c r="M455" s="57"/>
      <c r="N455" s="57"/>
      <c r="O455" s="57"/>
    </row>
    <row r="456" spans="1:15" ht="30" customHeight="1" x14ac:dyDescent="0.3">
      <c r="A456" s="4"/>
      <c r="B456" s="57"/>
      <c r="C456" s="57"/>
      <c r="D456" s="57"/>
      <c r="E456" s="57"/>
      <c r="F456" s="56"/>
      <c r="G456" s="4"/>
      <c r="H456" s="4"/>
      <c r="I456" s="57"/>
      <c r="J456" s="57"/>
      <c r="K456" s="57"/>
      <c r="L456" s="57"/>
      <c r="M456" s="57"/>
      <c r="N456" s="57"/>
      <c r="O456" s="57"/>
    </row>
    <row r="457" spans="1:15" ht="30" customHeight="1" x14ac:dyDescent="0.3">
      <c r="A457" s="4"/>
      <c r="B457" s="57"/>
      <c r="C457" s="57"/>
      <c r="D457" s="57"/>
      <c r="E457" s="57"/>
      <c r="F457" s="56"/>
      <c r="G457" s="4"/>
      <c r="H457" s="4"/>
      <c r="I457" s="57"/>
      <c r="J457" s="57"/>
      <c r="K457" s="57"/>
      <c r="L457" s="57"/>
      <c r="M457" s="57"/>
      <c r="N457" s="57"/>
      <c r="O457" s="57"/>
    </row>
    <row r="458" spans="1:15" ht="30" customHeight="1" x14ac:dyDescent="0.3">
      <c r="A458" s="4"/>
      <c r="B458" s="57"/>
      <c r="C458" s="57"/>
      <c r="D458" s="57"/>
      <c r="E458" s="57"/>
      <c r="F458" s="56"/>
      <c r="G458" s="4"/>
      <c r="H458" s="4"/>
      <c r="I458" s="57"/>
      <c r="J458" s="57"/>
      <c r="K458" s="57"/>
      <c r="L458" s="57"/>
      <c r="M458" s="57"/>
      <c r="N458" s="57"/>
      <c r="O458" s="57"/>
    </row>
    <row r="459" spans="1:15" ht="30" customHeight="1" x14ac:dyDescent="0.3">
      <c r="A459" s="4"/>
      <c r="B459" s="57"/>
      <c r="C459" s="57"/>
      <c r="D459" s="57"/>
      <c r="E459" s="57"/>
      <c r="F459" s="56"/>
      <c r="G459" s="4"/>
      <c r="H459" s="4"/>
      <c r="I459" s="57"/>
      <c r="J459" s="57"/>
      <c r="K459" s="57"/>
      <c r="L459" s="57"/>
      <c r="M459" s="57"/>
      <c r="N459" s="57"/>
      <c r="O459" s="57"/>
    </row>
    <row r="460" spans="1:15" ht="30" customHeight="1" x14ac:dyDescent="0.3">
      <c r="A460" s="4"/>
      <c r="B460" s="57"/>
      <c r="C460" s="57"/>
      <c r="D460" s="57"/>
      <c r="E460" s="57"/>
      <c r="F460" s="56"/>
      <c r="G460" s="4"/>
      <c r="H460" s="4"/>
      <c r="I460" s="57"/>
      <c r="J460" s="57"/>
      <c r="K460" s="57"/>
      <c r="L460" s="57"/>
      <c r="M460" s="57"/>
      <c r="N460" s="57"/>
      <c r="O460" s="57"/>
    </row>
    <row r="461" spans="1:15" ht="30" customHeight="1" x14ac:dyDescent="0.3">
      <c r="A461" s="4"/>
      <c r="B461" s="57"/>
      <c r="C461" s="57"/>
      <c r="D461" s="57"/>
      <c r="E461" s="57"/>
      <c r="F461" s="56"/>
      <c r="G461" s="4"/>
      <c r="H461" s="4"/>
      <c r="I461" s="57"/>
      <c r="J461" s="57"/>
      <c r="K461" s="57"/>
      <c r="L461" s="57"/>
      <c r="M461" s="57"/>
      <c r="N461" s="57"/>
      <c r="O461" s="57"/>
    </row>
    <row r="462" spans="1:15" ht="30" customHeight="1" x14ac:dyDescent="0.3">
      <c r="A462" s="4"/>
      <c r="B462" s="57"/>
      <c r="C462" s="57"/>
      <c r="D462" s="57"/>
      <c r="E462" s="57"/>
      <c r="F462" s="56"/>
      <c r="G462" s="4"/>
      <c r="H462" s="4"/>
      <c r="I462" s="57"/>
      <c r="J462" s="57"/>
      <c r="K462" s="57"/>
      <c r="L462" s="57"/>
      <c r="M462" s="57"/>
      <c r="N462" s="57"/>
      <c r="O462" s="57"/>
    </row>
    <row r="463" spans="1:15" ht="30" customHeight="1" x14ac:dyDescent="0.3">
      <c r="A463" s="4"/>
      <c r="B463" s="57"/>
      <c r="C463" s="57"/>
      <c r="D463" s="57"/>
      <c r="E463" s="57"/>
      <c r="F463" s="56"/>
      <c r="G463" s="4"/>
      <c r="H463" s="4"/>
      <c r="I463" s="57"/>
      <c r="J463" s="57"/>
      <c r="K463" s="57"/>
      <c r="L463" s="57"/>
      <c r="M463" s="57"/>
      <c r="N463" s="57"/>
      <c r="O463" s="57"/>
    </row>
    <row r="464" spans="1:15" ht="30" customHeight="1" x14ac:dyDescent="0.3">
      <c r="A464" s="4"/>
      <c r="B464" s="57"/>
      <c r="C464" s="57"/>
      <c r="D464" s="57"/>
      <c r="E464" s="57"/>
      <c r="F464" s="56"/>
      <c r="G464" s="4"/>
      <c r="H464" s="4"/>
      <c r="I464" s="57"/>
      <c r="J464" s="57"/>
      <c r="K464" s="57"/>
      <c r="L464" s="57"/>
      <c r="M464" s="57"/>
      <c r="N464" s="57"/>
      <c r="O464" s="57"/>
    </row>
    <row r="465" spans="1:15" ht="30" customHeight="1" x14ac:dyDescent="0.3">
      <c r="A465" s="4"/>
      <c r="B465" s="57"/>
      <c r="C465" s="57"/>
      <c r="D465" s="57"/>
      <c r="E465" s="57"/>
      <c r="F465" s="56"/>
      <c r="G465" s="4"/>
      <c r="H465" s="4"/>
      <c r="I465" s="57"/>
      <c r="J465" s="57"/>
      <c r="K465" s="57"/>
      <c r="L465" s="57"/>
      <c r="M465" s="57"/>
      <c r="N465" s="57"/>
      <c r="O465" s="57"/>
    </row>
    <row r="466" spans="1:15" ht="30" customHeight="1" x14ac:dyDescent="0.3">
      <c r="A466" s="4"/>
      <c r="B466" s="57"/>
      <c r="C466" s="57"/>
      <c r="D466" s="57"/>
      <c r="E466" s="57"/>
      <c r="F466" s="56"/>
      <c r="G466" s="4"/>
      <c r="H466" s="4"/>
      <c r="I466" s="57"/>
      <c r="J466" s="57"/>
      <c r="K466" s="57"/>
      <c r="L466" s="57"/>
      <c r="M466" s="57"/>
      <c r="N466" s="57"/>
      <c r="O466" s="57"/>
    </row>
    <row r="467" spans="1:15" ht="30" customHeight="1" x14ac:dyDescent="0.3">
      <c r="A467" s="4"/>
      <c r="B467" s="57"/>
      <c r="C467" s="57"/>
      <c r="D467" s="57"/>
      <c r="E467" s="57"/>
      <c r="F467" s="56"/>
      <c r="G467" s="4"/>
      <c r="H467" s="4"/>
      <c r="I467" s="57"/>
      <c r="J467" s="57"/>
      <c r="K467" s="57"/>
      <c r="L467" s="57"/>
      <c r="M467" s="57"/>
      <c r="N467" s="57"/>
      <c r="O467" s="57"/>
    </row>
    <row r="468" spans="1:15" ht="30" customHeight="1" x14ac:dyDescent="0.3">
      <c r="A468" s="4"/>
      <c r="B468" s="57"/>
      <c r="C468" s="57"/>
      <c r="D468" s="57"/>
      <c r="E468" s="57"/>
      <c r="F468" s="56"/>
      <c r="G468" s="4"/>
      <c r="H468" s="4"/>
      <c r="I468" s="57"/>
      <c r="J468" s="57"/>
      <c r="K468" s="57"/>
      <c r="L468" s="57"/>
      <c r="M468" s="57"/>
      <c r="N468" s="57"/>
      <c r="O468" s="57"/>
    </row>
    <row r="469" spans="1:15" ht="30" customHeight="1" x14ac:dyDescent="0.3">
      <c r="A469" s="4"/>
      <c r="B469" s="57"/>
      <c r="C469" s="57"/>
      <c r="D469" s="57"/>
      <c r="E469" s="57"/>
      <c r="F469" s="56"/>
      <c r="G469" s="4"/>
      <c r="H469" s="4"/>
      <c r="I469" s="57"/>
      <c r="J469" s="57"/>
      <c r="K469" s="57"/>
      <c r="L469" s="57"/>
      <c r="M469" s="57"/>
      <c r="N469" s="57"/>
      <c r="O469" s="57"/>
    </row>
    <row r="470" spans="1:15" ht="30" customHeight="1" x14ac:dyDescent="0.3">
      <c r="A470" s="4"/>
      <c r="B470" s="57"/>
      <c r="C470" s="57"/>
      <c r="D470" s="57"/>
      <c r="E470" s="57"/>
      <c r="F470" s="56"/>
      <c r="G470" s="4"/>
      <c r="H470" s="4"/>
      <c r="I470" s="57"/>
      <c r="J470" s="57"/>
      <c r="K470" s="57"/>
      <c r="L470" s="57"/>
      <c r="M470" s="57"/>
      <c r="N470" s="57"/>
      <c r="O470" s="57"/>
    </row>
    <row r="471" spans="1:15" ht="30" customHeight="1" x14ac:dyDescent="0.3">
      <c r="A471" s="4"/>
      <c r="B471" s="57"/>
      <c r="C471" s="57"/>
      <c r="D471" s="57"/>
      <c r="E471" s="57"/>
      <c r="F471" s="56"/>
      <c r="G471" s="4"/>
      <c r="H471" s="4"/>
      <c r="I471" s="57"/>
      <c r="J471" s="57"/>
      <c r="K471" s="57"/>
      <c r="L471" s="57"/>
      <c r="M471" s="57"/>
      <c r="N471" s="57"/>
      <c r="O471" s="57"/>
    </row>
    <row r="472" spans="1:15" ht="30" customHeight="1" x14ac:dyDescent="0.3">
      <c r="A472" s="4"/>
      <c r="B472" s="57"/>
      <c r="C472" s="57"/>
      <c r="D472" s="57"/>
      <c r="E472" s="57"/>
      <c r="F472" s="56"/>
      <c r="G472" s="4"/>
      <c r="H472" s="4"/>
      <c r="I472" s="57"/>
      <c r="J472" s="57"/>
      <c r="K472" s="57"/>
      <c r="L472" s="57"/>
      <c r="M472" s="57"/>
      <c r="N472" s="57"/>
      <c r="O472" s="57"/>
    </row>
    <row r="473" spans="1:15" ht="30" customHeight="1" x14ac:dyDescent="0.3">
      <c r="A473" s="4"/>
      <c r="B473" s="57"/>
      <c r="C473" s="57"/>
      <c r="D473" s="57"/>
      <c r="E473" s="57"/>
      <c r="F473" s="56"/>
      <c r="G473" s="4"/>
      <c r="H473" s="4"/>
      <c r="I473" s="57"/>
      <c r="J473" s="57"/>
      <c r="K473" s="57"/>
      <c r="L473" s="57"/>
      <c r="M473" s="57"/>
      <c r="N473" s="57"/>
      <c r="O473" s="57"/>
    </row>
    <row r="474" spans="1:15" ht="30" customHeight="1" x14ac:dyDescent="0.3">
      <c r="A474" s="4"/>
      <c r="B474" s="57"/>
      <c r="C474" s="57"/>
      <c r="D474" s="57"/>
      <c r="E474" s="57"/>
      <c r="F474" s="56"/>
      <c r="G474" s="4"/>
      <c r="H474" s="4"/>
      <c r="I474" s="57"/>
      <c r="J474" s="57"/>
      <c r="K474" s="57"/>
      <c r="L474" s="57"/>
      <c r="M474" s="57"/>
      <c r="N474" s="57"/>
      <c r="O474" s="57"/>
    </row>
    <row r="475" spans="1:15" ht="30" customHeight="1" x14ac:dyDescent="0.3">
      <c r="A475" s="4"/>
      <c r="B475" s="57"/>
      <c r="C475" s="57"/>
      <c r="D475" s="57"/>
      <c r="E475" s="57"/>
      <c r="F475" s="56"/>
      <c r="G475" s="4"/>
      <c r="H475" s="4"/>
      <c r="I475" s="57"/>
      <c r="J475" s="57"/>
      <c r="K475" s="57"/>
      <c r="L475" s="57"/>
      <c r="M475" s="57"/>
      <c r="N475" s="57"/>
      <c r="O475" s="57"/>
    </row>
    <row r="476" spans="1:15" ht="30" customHeight="1" x14ac:dyDescent="0.3">
      <c r="A476" s="4"/>
      <c r="B476" s="57"/>
      <c r="C476" s="57"/>
      <c r="D476" s="57"/>
      <c r="E476" s="57"/>
      <c r="F476" s="56"/>
      <c r="G476" s="4"/>
      <c r="H476" s="4"/>
      <c r="I476" s="57"/>
      <c r="J476" s="57"/>
      <c r="K476" s="57"/>
      <c r="L476" s="57"/>
      <c r="M476" s="57"/>
      <c r="N476" s="57"/>
      <c r="O476" s="57"/>
    </row>
    <row r="477" spans="1:15" ht="30" customHeight="1" x14ac:dyDescent="0.3">
      <c r="A477" s="4"/>
      <c r="B477" s="57"/>
      <c r="C477" s="57"/>
      <c r="D477" s="57"/>
      <c r="E477" s="57"/>
      <c r="F477" s="56"/>
      <c r="G477" s="4"/>
      <c r="H477" s="4"/>
      <c r="I477" s="57"/>
      <c r="J477" s="57"/>
      <c r="K477" s="57"/>
      <c r="L477" s="57"/>
      <c r="M477" s="57"/>
      <c r="N477" s="57"/>
      <c r="O477" s="57"/>
    </row>
    <row r="478" spans="1:15" ht="30" customHeight="1" x14ac:dyDescent="0.3">
      <c r="A478" s="4"/>
      <c r="B478" s="57"/>
      <c r="C478" s="57"/>
      <c r="D478" s="57"/>
      <c r="E478" s="57"/>
      <c r="F478" s="56"/>
      <c r="G478" s="4"/>
      <c r="H478" s="4"/>
      <c r="I478" s="57"/>
      <c r="J478" s="57"/>
      <c r="K478" s="57"/>
      <c r="L478" s="57"/>
      <c r="M478" s="57"/>
      <c r="N478" s="57"/>
      <c r="O478" s="57"/>
    </row>
    <row r="479" spans="1:15" ht="30" customHeight="1" x14ac:dyDescent="0.3">
      <c r="A479" s="4"/>
      <c r="B479" s="57"/>
      <c r="C479" s="57"/>
      <c r="D479" s="57"/>
      <c r="E479" s="57"/>
      <c r="F479" s="56"/>
      <c r="G479" s="4"/>
      <c r="H479" s="4"/>
      <c r="I479" s="57"/>
      <c r="J479" s="57"/>
      <c r="K479" s="57"/>
      <c r="L479" s="57"/>
      <c r="M479" s="57"/>
      <c r="N479" s="57"/>
      <c r="O479" s="57"/>
    </row>
    <row r="480" spans="1:15" ht="30" customHeight="1" x14ac:dyDescent="0.3">
      <c r="A480" s="4"/>
      <c r="B480" s="57"/>
      <c r="C480" s="57"/>
      <c r="D480" s="57"/>
      <c r="E480" s="57"/>
      <c r="F480" s="56"/>
      <c r="G480" s="4"/>
      <c r="H480" s="4"/>
      <c r="I480" s="57"/>
      <c r="J480" s="57"/>
      <c r="K480" s="57"/>
      <c r="L480" s="57"/>
      <c r="M480" s="57"/>
      <c r="N480" s="57"/>
      <c r="O480" s="57"/>
    </row>
    <row r="481" spans="1:15" ht="30" customHeight="1" x14ac:dyDescent="0.3">
      <c r="A481" s="4"/>
      <c r="B481" s="57"/>
      <c r="C481" s="57"/>
      <c r="D481" s="57"/>
      <c r="E481" s="57"/>
      <c r="F481" s="56"/>
      <c r="G481" s="4"/>
      <c r="H481" s="4"/>
      <c r="I481" s="57"/>
      <c r="J481" s="57"/>
      <c r="K481" s="57"/>
      <c r="L481" s="57"/>
      <c r="M481" s="57"/>
      <c r="N481" s="57"/>
      <c r="O481" s="57"/>
    </row>
    <row r="482" spans="1:15" ht="30" customHeight="1" x14ac:dyDescent="0.3">
      <c r="A482" s="4"/>
      <c r="B482" s="57"/>
      <c r="C482" s="57"/>
      <c r="D482" s="57"/>
      <c r="E482" s="57"/>
      <c r="F482" s="56"/>
      <c r="G482" s="4"/>
      <c r="H482" s="4"/>
      <c r="I482" s="57"/>
      <c r="J482" s="57"/>
      <c r="K482" s="57"/>
      <c r="L482" s="57"/>
      <c r="M482" s="57"/>
      <c r="N482" s="57"/>
      <c r="O482" s="57"/>
    </row>
    <row r="483" spans="1:15" ht="30" customHeight="1" x14ac:dyDescent="0.3">
      <c r="A483" s="4"/>
      <c r="B483" s="57"/>
      <c r="C483" s="57"/>
      <c r="D483" s="57"/>
      <c r="E483" s="57"/>
      <c r="F483" s="56"/>
      <c r="G483" s="4"/>
      <c r="H483" s="4"/>
      <c r="I483" s="57"/>
      <c r="J483" s="57"/>
      <c r="K483" s="57"/>
      <c r="L483" s="57"/>
      <c r="M483" s="57"/>
      <c r="N483" s="57"/>
      <c r="O483" s="57"/>
    </row>
    <row r="484" spans="1:15" ht="30" customHeight="1" x14ac:dyDescent="0.3">
      <c r="A484" s="4"/>
      <c r="B484" s="57"/>
      <c r="C484" s="57"/>
      <c r="D484" s="57"/>
      <c r="E484" s="57"/>
      <c r="F484" s="56"/>
      <c r="G484" s="4"/>
      <c r="H484" s="4"/>
      <c r="I484" s="57"/>
      <c r="J484" s="57"/>
      <c r="K484" s="57"/>
      <c r="L484" s="57"/>
      <c r="M484" s="57"/>
      <c r="N484" s="57"/>
      <c r="O484" s="57"/>
    </row>
    <row r="485" spans="1:15" ht="30" customHeight="1" x14ac:dyDescent="0.3">
      <c r="A485" s="4"/>
      <c r="B485" s="57"/>
      <c r="C485" s="57"/>
      <c r="D485" s="57"/>
      <c r="E485" s="57"/>
      <c r="F485" s="56"/>
      <c r="G485" s="4"/>
      <c r="H485" s="4"/>
      <c r="I485" s="57"/>
      <c r="J485" s="57"/>
      <c r="K485" s="57"/>
      <c r="L485" s="57"/>
      <c r="M485" s="57"/>
      <c r="N485" s="57"/>
      <c r="O485" s="57"/>
    </row>
    <row r="486" spans="1:15" ht="30" customHeight="1" x14ac:dyDescent="0.3">
      <c r="A486" s="4"/>
      <c r="B486" s="57"/>
      <c r="C486" s="57"/>
      <c r="D486" s="57"/>
      <c r="E486" s="57"/>
      <c r="F486" s="56"/>
      <c r="G486" s="4"/>
      <c r="H486" s="4"/>
      <c r="I486" s="57"/>
      <c r="J486" s="57"/>
      <c r="K486" s="57"/>
      <c r="L486" s="57"/>
      <c r="M486" s="57"/>
      <c r="N486" s="57"/>
      <c r="O486" s="57"/>
    </row>
    <row r="487" spans="1:15" ht="30" customHeight="1" x14ac:dyDescent="0.3">
      <c r="A487" s="4"/>
      <c r="B487" s="57"/>
      <c r="C487" s="57"/>
      <c r="D487" s="57"/>
      <c r="E487" s="57"/>
      <c r="F487" s="56"/>
      <c r="G487" s="4"/>
      <c r="H487" s="4"/>
      <c r="I487" s="57"/>
      <c r="J487" s="57"/>
      <c r="K487" s="57"/>
      <c r="L487" s="57"/>
      <c r="M487" s="57"/>
      <c r="N487" s="57"/>
      <c r="O487" s="57"/>
    </row>
    <row r="488" spans="1:15" ht="30" customHeight="1" x14ac:dyDescent="0.3">
      <c r="A488" s="4"/>
      <c r="B488" s="57"/>
      <c r="C488" s="57"/>
      <c r="D488" s="57"/>
      <c r="E488" s="57"/>
      <c r="F488" s="56"/>
      <c r="G488" s="4"/>
      <c r="H488" s="4"/>
      <c r="I488" s="57"/>
      <c r="J488" s="57"/>
      <c r="K488" s="57"/>
      <c r="L488" s="57"/>
      <c r="M488" s="57"/>
      <c r="N488" s="57"/>
      <c r="O488" s="57"/>
    </row>
    <row r="489" spans="1:15" ht="30" customHeight="1" x14ac:dyDescent="0.3">
      <c r="A489" s="4"/>
      <c r="B489" s="57"/>
      <c r="C489" s="57"/>
      <c r="D489" s="57"/>
      <c r="E489" s="57"/>
      <c r="F489" s="56"/>
      <c r="G489" s="4"/>
      <c r="H489" s="4"/>
      <c r="I489" s="57"/>
      <c r="J489" s="57"/>
      <c r="K489" s="57"/>
      <c r="L489" s="57"/>
      <c r="M489" s="57"/>
      <c r="N489" s="57"/>
      <c r="O489" s="57"/>
    </row>
    <row r="490" spans="1:15" ht="30" customHeight="1" x14ac:dyDescent="0.3">
      <c r="A490" s="4"/>
      <c r="B490" s="57"/>
      <c r="C490" s="57"/>
      <c r="D490" s="57"/>
      <c r="E490" s="57"/>
      <c r="F490" s="56"/>
      <c r="G490" s="4"/>
      <c r="H490" s="4"/>
      <c r="I490" s="57"/>
      <c r="J490" s="57"/>
      <c r="K490" s="57"/>
      <c r="L490" s="57"/>
      <c r="M490" s="57"/>
      <c r="N490" s="57"/>
      <c r="O490" s="57"/>
    </row>
    <row r="491" spans="1:15" ht="30" customHeight="1" x14ac:dyDescent="0.3">
      <c r="A491" s="4"/>
      <c r="B491" s="57"/>
      <c r="C491" s="57"/>
      <c r="D491" s="57"/>
      <c r="E491" s="57"/>
      <c r="F491" s="56"/>
      <c r="G491" s="4"/>
      <c r="H491" s="4"/>
      <c r="I491" s="57"/>
      <c r="J491" s="57"/>
      <c r="K491" s="57"/>
      <c r="L491" s="57"/>
      <c r="M491" s="57"/>
      <c r="N491" s="57"/>
      <c r="O491" s="57"/>
    </row>
    <row r="492" spans="1:15" ht="30" customHeight="1" x14ac:dyDescent="0.3">
      <c r="A492" s="4"/>
      <c r="B492" s="57"/>
      <c r="C492" s="57"/>
      <c r="D492" s="57"/>
      <c r="E492" s="57"/>
      <c r="F492" s="56"/>
      <c r="G492" s="4"/>
      <c r="H492" s="4"/>
      <c r="I492" s="57"/>
      <c r="J492" s="57"/>
      <c r="K492" s="57"/>
      <c r="L492" s="57"/>
      <c r="M492" s="57"/>
      <c r="N492" s="57"/>
      <c r="O492" s="57"/>
    </row>
    <row r="493" spans="1:15" ht="30" customHeight="1" x14ac:dyDescent="0.3">
      <c r="A493" s="4"/>
      <c r="B493" s="57"/>
      <c r="C493" s="57"/>
      <c r="D493" s="57"/>
      <c r="E493" s="57"/>
      <c r="F493" s="56"/>
      <c r="G493" s="4"/>
      <c r="H493" s="4"/>
      <c r="I493" s="57"/>
      <c r="J493" s="57"/>
      <c r="K493" s="57"/>
      <c r="L493" s="57"/>
      <c r="M493" s="57"/>
      <c r="N493" s="57"/>
      <c r="O493" s="57"/>
    </row>
    <row r="494" spans="1:15" ht="30" customHeight="1" x14ac:dyDescent="0.3">
      <c r="A494" s="4"/>
      <c r="B494" s="57"/>
      <c r="C494" s="57"/>
      <c r="D494" s="57"/>
      <c r="E494" s="57"/>
      <c r="F494" s="56"/>
      <c r="G494" s="4"/>
      <c r="H494" s="4"/>
      <c r="I494" s="57"/>
      <c r="J494" s="57"/>
      <c r="K494" s="57"/>
      <c r="L494" s="57"/>
      <c r="M494" s="57"/>
      <c r="N494" s="57"/>
      <c r="O494" s="57"/>
    </row>
    <row r="495" spans="1:15" ht="30" customHeight="1" x14ac:dyDescent="0.3">
      <c r="A495" s="4"/>
      <c r="B495" s="57"/>
      <c r="C495" s="57"/>
      <c r="D495" s="57"/>
      <c r="E495" s="57"/>
      <c r="F495" s="56"/>
      <c r="G495" s="4"/>
      <c r="H495" s="4"/>
      <c r="I495" s="57"/>
      <c r="J495" s="57"/>
      <c r="K495" s="57"/>
      <c r="L495" s="57"/>
      <c r="M495" s="57"/>
      <c r="N495" s="57"/>
      <c r="O495" s="57"/>
    </row>
    <row r="496" spans="1:15" ht="30" customHeight="1" x14ac:dyDescent="0.3">
      <c r="A496" s="4"/>
      <c r="B496" s="57"/>
      <c r="C496" s="57"/>
      <c r="D496" s="57"/>
      <c r="E496" s="57"/>
      <c r="F496" s="56"/>
      <c r="G496" s="4"/>
      <c r="H496" s="4"/>
      <c r="I496" s="57"/>
      <c r="J496" s="57"/>
      <c r="K496" s="57"/>
      <c r="L496" s="57"/>
      <c r="M496" s="57"/>
      <c r="N496" s="57"/>
      <c r="O496" s="57"/>
    </row>
    <row r="497" spans="1:15" ht="30" customHeight="1" x14ac:dyDescent="0.3">
      <c r="A497" s="4"/>
      <c r="B497" s="57"/>
      <c r="C497" s="57"/>
      <c r="D497" s="57"/>
      <c r="E497" s="57"/>
      <c r="F497" s="56"/>
      <c r="G497" s="4"/>
      <c r="H497" s="4"/>
      <c r="I497" s="57"/>
      <c r="J497" s="57"/>
      <c r="K497" s="57"/>
      <c r="L497" s="57"/>
      <c r="M497" s="57"/>
      <c r="N497" s="57"/>
      <c r="O497" s="57"/>
    </row>
    <row r="498" spans="1:15" ht="30" customHeight="1" x14ac:dyDescent="0.3">
      <c r="A498" s="4"/>
      <c r="B498" s="57"/>
      <c r="C498" s="57"/>
      <c r="D498" s="57"/>
      <c r="E498" s="57"/>
      <c r="F498" s="56"/>
      <c r="G498" s="4"/>
      <c r="H498" s="4"/>
      <c r="I498" s="57"/>
      <c r="J498" s="57"/>
      <c r="K498" s="57"/>
      <c r="L498" s="57"/>
      <c r="M498" s="57"/>
      <c r="N498" s="57"/>
      <c r="O498" s="57"/>
    </row>
    <row r="499" spans="1:15" ht="30" customHeight="1" x14ac:dyDescent="0.3">
      <c r="A499" s="4"/>
      <c r="B499" s="57"/>
      <c r="C499" s="57"/>
      <c r="D499" s="57"/>
      <c r="E499" s="57"/>
      <c r="F499" s="56"/>
      <c r="G499" s="4"/>
      <c r="H499" s="4"/>
      <c r="I499" s="57"/>
      <c r="J499" s="57"/>
      <c r="K499" s="57"/>
      <c r="L499" s="57"/>
      <c r="M499" s="57"/>
      <c r="N499" s="57"/>
      <c r="O499" s="57"/>
    </row>
    <row r="500" spans="1:15" ht="30" customHeight="1" x14ac:dyDescent="0.3">
      <c r="A500" s="4"/>
      <c r="B500" s="57"/>
      <c r="C500" s="57"/>
      <c r="D500" s="57"/>
      <c r="E500" s="57"/>
      <c r="F500" s="56"/>
      <c r="G500" s="4"/>
      <c r="H500" s="4"/>
      <c r="I500" s="57"/>
      <c r="J500" s="57"/>
      <c r="K500" s="57"/>
      <c r="L500" s="57"/>
      <c r="M500" s="57"/>
      <c r="N500" s="57"/>
      <c r="O500" s="57"/>
    </row>
    <row r="501" spans="1:15" ht="30" customHeight="1" x14ac:dyDescent="0.3">
      <c r="A501" s="4"/>
      <c r="B501" s="57"/>
      <c r="C501" s="57"/>
      <c r="D501" s="57"/>
      <c r="E501" s="57"/>
      <c r="F501" s="56"/>
      <c r="G501" s="4"/>
      <c r="H501" s="4"/>
      <c r="I501" s="57"/>
      <c r="J501" s="57"/>
      <c r="K501" s="57"/>
      <c r="L501" s="57"/>
      <c r="M501" s="57"/>
      <c r="N501" s="57"/>
      <c r="O501" s="57"/>
    </row>
    <row r="502" spans="1:15" ht="30" customHeight="1" x14ac:dyDescent="0.3">
      <c r="A502" s="4"/>
      <c r="B502" s="57"/>
      <c r="C502" s="57"/>
      <c r="D502" s="57"/>
      <c r="E502" s="57"/>
      <c r="F502" s="56"/>
      <c r="G502" s="4"/>
      <c r="H502" s="4"/>
      <c r="I502" s="57"/>
      <c r="J502" s="57"/>
      <c r="K502" s="57"/>
      <c r="L502" s="57"/>
      <c r="M502" s="57"/>
      <c r="N502" s="57"/>
      <c r="O502" s="57"/>
    </row>
    <row r="503" spans="1:15" ht="30" customHeight="1" x14ac:dyDescent="0.3">
      <c r="A503" s="4"/>
      <c r="B503" s="57"/>
      <c r="C503" s="57"/>
      <c r="D503" s="57"/>
      <c r="E503" s="57"/>
      <c r="F503" s="56"/>
      <c r="G503" s="4"/>
      <c r="H503" s="4"/>
      <c r="I503" s="57"/>
      <c r="J503" s="57"/>
      <c r="K503" s="57"/>
      <c r="L503" s="57"/>
      <c r="M503" s="57"/>
      <c r="N503" s="57"/>
      <c r="O503" s="57"/>
    </row>
    <row r="504" spans="1:15" ht="30" customHeight="1" x14ac:dyDescent="0.3">
      <c r="A504" s="4"/>
      <c r="B504" s="57"/>
      <c r="C504" s="57"/>
      <c r="D504" s="57"/>
      <c r="E504" s="57"/>
      <c r="F504" s="56"/>
      <c r="G504" s="4"/>
      <c r="H504" s="4"/>
      <c r="I504" s="57"/>
      <c r="J504" s="57"/>
      <c r="K504" s="57"/>
      <c r="L504" s="57"/>
      <c r="M504" s="57"/>
      <c r="N504" s="57"/>
      <c r="O504" s="57"/>
    </row>
    <row r="505" spans="1:15" ht="30" customHeight="1" x14ac:dyDescent="0.3">
      <c r="A505" s="4"/>
      <c r="B505" s="57"/>
      <c r="C505" s="57"/>
      <c r="D505" s="57"/>
      <c r="E505" s="57"/>
      <c r="F505" s="56"/>
      <c r="G505" s="4"/>
      <c r="H505" s="4"/>
      <c r="I505" s="57"/>
      <c r="J505" s="57"/>
      <c r="K505" s="57"/>
      <c r="L505" s="57"/>
      <c r="M505" s="57"/>
      <c r="N505" s="57"/>
      <c r="O505" s="57"/>
    </row>
    <row r="506" spans="1:15" ht="30" customHeight="1" x14ac:dyDescent="0.3">
      <c r="A506" s="4"/>
      <c r="B506" s="57"/>
      <c r="C506" s="57"/>
      <c r="D506" s="57"/>
      <c r="E506" s="57"/>
      <c r="F506" s="56"/>
      <c r="G506" s="4"/>
      <c r="H506" s="4"/>
      <c r="I506" s="57"/>
      <c r="J506" s="57"/>
      <c r="K506" s="57"/>
      <c r="L506" s="57"/>
      <c r="M506" s="57"/>
      <c r="N506" s="57"/>
      <c r="O506" s="57"/>
    </row>
    <row r="507" spans="1:15" ht="30" customHeight="1" x14ac:dyDescent="0.3">
      <c r="A507" s="4"/>
      <c r="B507" s="57"/>
      <c r="C507" s="57"/>
      <c r="D507" s="57"/>
      <c r="E507" s="57"/>
      <c r="F507" s="56"/>
      <c r="G507" s="4"/>
      <c r="H507" s="4"/>
      <c r="I507" s="57"/>
      <c r="J507" s="57"/>
      <c r="K507" s="57"/>
      <c r="L507" s="57"/>
      <c r="M507" s="57"/>
      <c r="N507" s="57"/>
      <c r="O507" s="57"/>
    </row>
    <row r="508" spans="1:15" ht="30" customHeight="1" x14ac:dyDescent="0.3">
      <c r="A508" s="4"/>
      <c r="B508" s="57"/>
      <c r="C508" s="57"/>
      <c r="I508" s="57"/>
      <c r="J508" s="57"/>
      <c r="K508" s="57"/>
      <c r="L508" s="57"/>
      <c r="M508" s="57"/>
      <c r="N508" s="57"/>
      <c r="O508" s="57"/>
    </row>
    <row r="509" spans="1:15" ht="30" customHeight="1" x14ac:dyDescent="0.3">
      <c r="A509" s="4"/>
      <c r="B509" s="57"/>
      <c r="C509" s="57"/>
      <c r="I509" s="57"/>
      <c r="J509" s="57"/>
      <c r="K509" s="57"/>
      <c r="L509" s="57"/>
      <c r="M509" s="57"/>
      <c r="N509" s="57"/>
      <c r="O509" s="57"/>
    </row>
  </sheetData>
  <mergeCells count="209">
    <mergeCell ref="AJ179:AN180"/>
    <mergeCell ref="P181:S181"/>
    <mergeCell ref="T181:W181"/>
    <mergeCell ref="X181:AA181"/>
    <mergeCell ref="AF181:AI181"/>
    <mergeCell ref="AJ181:AN181"/>
    <mergeCell ref="AB177:AE181"/>
    <mergeCell ref="AF177:AN177"/>
    <mergeCell ref="P178:S178"/>
    <mergeCell ref="T178:W178"/>
    <mergeCell ref="X178:AA178"/>
    <mergeCell ref="AF178:AI178"/>
    <mergeCell ref="AJ178:AN178"/>
    <mergeCell ref="P179:S180"/>
    <mergeCell ref="T179:W180"/>
    <mergeCell ref="X179:AA180"/>
    <mergeCell ref="P177:AA177"/>
    <mergeCell ref="E159:H160"/>
    <mergeCell ref="E162:H163"/>
    <mergeCell ref="E165:H166"/>
    <mergeCell ref="E168:H169"/>
    <mergeCell ref="E171:H172"/>
    <mergeCell ref="E104:H105"/>
    <mergeCell ref="D170:D171"/>
    <mergeCell ref="AF179:AI180"/>
    <mergeCell ref="D177:G177"/>
    <mergeCell ref="E174:H175"/>
    <mergeCell ref="E138:H139"/>
    <mergeCell ref="D146:D147"/>
    <mergeCell ref="E147:H148"/>
    <mergeCell ref="E150:H151"/>
    <mergeCell ref="E153:H154"/>
    <mergeCell ref="E156:H157"/>
    <mergeCell ref="B140:B141"/>
    <mergeCell ref="Y125:Y126"/>
    <mergeCell ref="Z125:Z126"/>
    <mergeCell ref="O125:O126"/>
    <mergeCell ref="P125:P126"/>
    <mergeCell ref="AD123:AE123"/>
    <mergeCell ref="S125:S126"/>
    <mergeCell ref="E141:H142"/>
    <mergeCell ref="E144:H145"/>
    <mergeCell ref="E129:H130"/>
    <mergeCell ref="E132:H133"/>
    <mergeCell ref="E135:H136"/>
    <mergeCell ref="E34:H35"/>
    <mergeCell ref="E37:H38"/>
    <mergeCell ref="E40:H41"/>
    <mergeCell ref="E43:H44"/>
    <mergeCell ref="E46:H47"/>
    <mergeCell ref="E116:H117"/>
    <mergeCell ref="AM125:AM126"/>
    <mergeCell ref="AN125:AN126"/>
    <mergeCell ref="E74:H75"/>
    <mergeCell ref="E77:H78"/>
    <mergeCell ref="E80:H81"/>
    <mergeCell ref="E83:H84"/>
    <mergeCell ref="E86:H87"/>
    <mergeCell ref="E89:H90"/>
    <mergeCell ref="E92:H93"/>
    <mergeCell ref="E95:H96"/>
    <mergeCell ref="E98:H99"/>
    <mergeCell ref="E101:H102"/>
    <mergeCell ref="E107:H108"/>
    <mergeCell ref="E110:H111"/>
    <mergeCell ref="E113:H114"/>
    <mergeCell ref="E119:H120"/>
    <mergeCell ref="W125:W126"/>
    <mergeCell ref="X125:X126"/>
    <mergeCell ref="AO125:AO127"/>
    <mergeCell ref="J127:AN127"/>
    <mergeCell ref="E25:H26"/>
    <mergeCell ref="E28:H29"/>
    <mergeCell ref="AG125:AG126"/>
    <mergeCell ref="AH125:AH126"/>
    <mergeCell ref="AI125:AI126"/>
    <mergeCell ref="AJ125:AJ126"/>
    <mergeCell ref="AK125:AK126"/>
    <mergeCell ref="AL125:AL126"/>
    <mergeCell ref="AA125:AA126"/>
    <mergeCell ref="AB125:AB126"/>
    <mergeCell ref="AC125:AC126"/>
    <mergeCell ref="AD125:AD126"/>
    <mergeCell ref="AE125:AE126"/>
    <mergeCell ref="AF125:AF126"/>
    <mergeCell ref="U125:U126"/>
    <mergeCell ref="V125:V126"/>
    <mergeCell ref="T125:T126"/>
    <mergeCell ref="AO64:AO66"/>
    <mergeCell ref="AA64:AA65"/>
    <mergeCell ref="AB64:AB65"/>
    <mergeCell ref="AC64:AC65"/>
    <mergeCell ref="AD64:AD65"/>
    <mergeCell ref="A125:A127"/>
    <mergeCell ref="B125:B127"/>
    <mergeCell ref="C125:C127"/>
    <mergeCell ref="D125:D127"/>
    <mergeCell ref="E125:E127"/>
    <mergeCell ref="F125:G127"/>
    <mergeCell ref="H125:H127"/>
    <mergeCell ref="Q125:Q126"/>
    <mergeCell ref="R125:R126"/>
    <mergeCell ref="I125:I127"/>
    <mergeCell ref="J125:J126"/>
    <mergeCell ref="K125:K126"/>
    <mergeCell ref="L125:L126"/>
    <mergeCell ref="M125:M126"/>
    <mergeCell ref="N125:N126"/>
    <mergeCell ref="E16:H17"/>
    <mergeCell ref="E19:H20"/>
    <mergeCell ref="E22:H23"/>
    <mergeCell ref="O123:S123"/>
    <mergeCell ref="O64:O65"/>
    <mergeCell ref="P64:P65"/>
    <mergeCell ref="Q64:Q65"/>
    <mergeCell ref="R64:R65"/>
    <mergeCell ref="S64:S65"/>
    <mergeCell ref="E49:H50"/>
    <mergeCell ref="E52:H53"/>
    <mergeCell ref="E55:H56"/>
    <mergeCell ref="E58:H59"/>
    <mergeCell ref="O62:S62"/>
    <mergeCell ref="E68:H69"/>
    <mergeCell ref="E71:H72"/>
    <mergeCell ref="E31:H32"/>
    <mergeCell ref="J66:AN66"/>
    <mergeCell ref="AG64:AG65"/>
    <mergeCell ref="AH64:AH65"/>
    <mergeCell ref="AI64:AI65"/>
    <mergeCell ref="AJ64:AJ65"/>
    <mergeCell ref="AK64:AK65"/>
    <mergeCell ref="AL64:AL65"/>
    <mergeCell ref="AE64:AE65"/>
    <mergeCell ref="AF64:AF65"/>
    <mergeCell ref="U64:U65"/>
    <mergeCell ref="V64:V65"/>
    <mergeCell ref="W64:W65"/>
    <mergeCell ref="X64:X65"/>
    <mergeCell ref="Y64:Y65"/>
    <mergeCell ref="Z64:Z65"/>
    <mergeCell ref="V123:W123"/>
    <mergeCell ref="Z123:AA123"/>
    <mergeCell ref="A64:A66"/>
    <mergeCell ref="B64:B66"/>
    <mergeCell ref="C64:C66"/>
    <mergeCell ref="D64:D66"/>
    <mergeCell ref="E64:E66"/>
    <mergeCell ref="F64:G66"/>
    <mergeCell ref="H64:H66"/>
    <mergeCell ref="I64:I66"/>
    <mergeCell ref="J64:J65"/>
    <mergeCell ref="K64:K65"/>
    <mergeCell ref="L64:L65"/>
    <mergeCell ref="M64:M65"/>
    <mergeCell ref="E10:H11"/>
    <mergeCell ref="E13:H14"/>
    <mergeCell ref="AK5:AK6"/>
    <mergeCell ref="AL5:AL6"/>
    <mergeCell ref="AM5:AM6"/>
    <mergeCell ref="AN5:AN6"/>
    <mergeCell ref="Q5:Q6"/>
    <mergeCell ref="R5:R6"/>
    <mergeCell ref="F5:G8"/>
    <mergeCell ref="H5:H8"/>
    <mergeCell ref="I5:I8"/>
    <mergeCell ref="J5:J6"/>
    <mergeCell ref="K5:K6"/>
    <mergeCell ref="L5:L6"/>
    <mergeCell ref="V5:V6"/>
    <mergeCell ref="W5:W6"/>
    <mergeCell ref="X5:X6"/>
    <mergeCell ref="M5:M6"/>
    <mergeCell ref="N5:N6"/>
    <mergeCell ref="O5:O6"/>
    <mergeCell ref="P5:P6"/>
    <mergeCell ref="AD62:AE62"/>
    <mergeCell ref="T64:T65"/>
    <mergeCell ref="N64:N65"/>
    <mergeCell ref="V62:W62"/>
    <mergeCell ref="Z62:AA62"/>
    <mergeCell ref="AM64:AM65"/>
    <mergeCell ref="AN64:AN65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</mergeCells>
  <conditionalFormatting sqref="J9:AN61 J128:AN130">
    <cfRule type="containsText" dxfId="167" priority="239" operator="containsText" text="0">
      <formula>NOT(ISERROR(SEARCH("0",J9)))</formula>
    </cfRule>
  </conditionalFormatting>
  <conditionalFormatting sqref="J51:AN59">
    <cfRule type="cellIs" dxfId="166" priority="207" operator="equal">
      <formula>1</formula>
    </cfRule>
    <cfRule type="containsText" dxfId="165" priority="208" operator="containsText" text="0">
      <formula>NOT(ISERROR(SEARCH("0",J51)))</formula>
    </cfRule>
  </conditionalFormatting>
  <conditionalFormatting sqref="J128:AN130">
    <cfRule type="containsText" dxfId="164" priority="160" operator="containsText" text="0">
      <formula>NOT(ISERROR(SEARCH("0",J128)))</formula>
    </cfRule>
  </conditionalFormatting>
  <conditionalFormatting sqref="J128:AN133">
    <cfRule type="cellIs" dxfId="163" priority="4" operator="equal">
      <formula>1</formula>
    </cfRule>
  </conditionalFormatting>
  <conditionalFormatting sqref="J131:AN133">
    <cfRule type="containsText" dxfId="162" priority="3" operator="containsText" text="0">
      <formula>NOT(ISERROR(SEARCH("0",J131)))</formula>
    </cfRule>
  </conditionalFormatting>
  <conditionalFormatting sqref="J134:AN172 J9:AN61 J128:AN130 J67:AN122">
    <cfRule type="cellIs" dxfId="161" priority="233" operator="equal">
      <formula>1</formula>
    </cfRule>
  </conditionalFormatting>
  <conditionalFormatting sqref="J173:AN175">
    <cfRule type="cellIs" dxfId="160" priority="1" operator="equal">
      <formula>1</formula>
    </cfRule>
    <cfRule type="containsText" dxfId="159" priority="2" operator="containsText" text="0">
      <formula>NOT(ISERROR(SEARCH("0",J173)))</formula>
    </cfRule>
  </conditionalFormatting>
  <conditionalFormatting sqref="K110:K111">
    <cfRule type="cellIs" dxfId="158" priority="262" operator="notEqual">
      <formula>""</formula>
    </cfRule>
  </conditionalFormatting>
  <conditionalFormatting sqref="K113:K120">
    <cfRule type="cellIs" dxfId="157" priority="258" operator="notEqual">
      <formula>""</formula>
    </cfRule>
  </conditionalFormatting>
  <conditionalFormatting sqref="K128:K130 K107:K108">
    <cfRule type="cellIs" dxfId="156" priority="263" operator="notEqual">
      <formula>""</formula>
    </cfRule>
  </conditionalFormatting>
  <conditionalFormatting sqref="K129:K130">
    <cfRule type="cellIs" dxfId="155" priority="161" operator="notEqual">
      <formula>""</formula>
    </cfRule>
  </conditionalFormatting>
  <conditionalFormatting sqref="K134:K175">
    <cfRule type="cellIs" dxfId="154" priority="257" operator="notEqual">
      <formula>""</formula>
    </cfRule>
  </conditionalFormatting>
  <conditionalFormatting sqref="K150:K151">
    <cfRule type="cellIs" dxfId="153" priority="232" operator="notEqual">
      <formula>""</formula>
    </cfRule>
  </conditionalFormatting>
  <conditionalFormatting sqref="AD15:AK16 AD60:AK61">
    <cfRule type="cellIs" dxfId="152" priority="225" operator="greaterThan">
      <formula>0</formula>
    </cfRule>
  </conditionalFormatting>
  <conditionalFormatting sqref="AD18:AK20">
    <cfRule type="cellIs" dxfId="151" priority="240" operator="greaterThan">
      <formula>0</formula>
    </cfRule>
  </conditionalFormatting>
  <conditionalFormatting sqref="AJ18:AN20">
    <cfRule type="cellIs" dxfId="150" priority="241" operator="equal">
      <formula>1</formula>
    </cfRule>
    <cfRule type="containsText" dxfId="149" priority="242" operator="containsText" text="0">
      <formula>NOT(ISERROR(SEARCH("0",AJ18)))</formula>
    </cfRule>
  </conditionalFormatting>
  <conditionalFormatting sqref="AJ60:AN61 J67:AN122 J134:AN172">
    <cfRule type="containsText" dxfId="148" priority="235" operator="containsText" text="0">
      <formula>NOT(ISERROR(SEARCH("0",J60)))</formula>
    </cfRule>
  </conditionalFormatting>
  <conditionalFormatting sqref="AJ60:AN61">
    <cfRule type="cellIs" dxfId="147" priority="234" operator="equal">
      <formula>1</formula>
    </cfRule>
  </conditionalFormatting>
  <printOptions horizontalCentered="1" verticalCentered="1"/>
  <pageMargins left="0.25" right="0.25" top="0.5" bottom="0" header="0.3" footer="0.3"/>
  <pageSetup paperSize="9" scale="30" fitToHeight="0" orientation="landscape" horizontalDpi="1200" verticalDpi="1200" r:id="rId1"/>
  <rowBreaks count="2" manualBreakCount="2">
    <brk id="61" max="39" man="1"/>
    <brk id="122" max="39" man="1"/>
  </rowBreaks>
  <colBreaks count="1" manualBreakCount="1"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F8F3-9DF0-40D0-B67F-B66779985B9F}">
  <sheetPr>
    <tabColor rgb="FF09E739"/>
    <pageSetUpPr fitToPage="1"/>
  </sheetPr>
  <dimension ref="A1:AN509"/>
  <sheetViews>
    <sheetView view="pageBreakPreview" zoomScale="40" zoomScaleNormal="40" zoomScaleSheetLayoutView="40" workbookViewId="0">
      <pane xSplit="9" ySplit="8" topLeftCell="J117" activePane="bottomRight" state="frozen"/>
      <selection pane="topRight" activeCell="J1" sqref="J1"/>
      <selection pane="bottomLeft" activeCell="A9" sqref="A9"/>
      <selection pane="bottomRight" sqref="A1:E2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39" width="9.6640625" style="3" customWidth="1"/>
    <col min="40" max="40" width="13.33203125" style="3" customWidth="1"/>
    <col min="41" max="16384" width="8.6640625" style="3"/>
  </cols>
  <sheetData>
    <row r="1" spans="1:40" ht="30" customHeight="1" x14ac:dyDescent="0.3">
      <c r="A1" s="132" t="s">
        <v>119</v>
      </c>
      <c r="B1" s="132"/>
      <c r="C1" s="132"/>
      <c r="D1" s="132"/>
      <c r="E1" s="132"/>
    </row>
    <row r="2" spans="1:40" ht="30" customHeight="1" thickBot="1" x14ac:dyDescent="0.35">
      <c r="A2" s="133"/>
      <c r="B2" s="133"/>
      <c r="C2" s="133"/>
      <c r="D2" s="133"/>
      <c r="E2" s="133"/>
      <c r="AN2" s="1"/>
    </row>
    <row r="3" spans="1:40" ht="30" customHeight="1" x14ac:dyDescent="0.3">
      <c r="A3" s="4"/>
      <c r="G3" s="5"/>
      <c r="I3" s="1"/>
      <c r="K3" s="6"/>
      <c r="L3" s="6"/>
      <c r="M3" s="6"/>
      <c r="N3" s="6"/>
      <c r="O3" s="134" t="s">
        <v>0</v>
      </c>
      <c r="P3" s="135"/>
      <c r="Q3" s="135"/>
      <c r="R3" s="135"/>
      <c r="S3" s="136"/>
      <c r="T3" s="6"/>
      <c r="U3" s="7" t="s">
        <v>1</v>
      </c>
      <c r="V3" s="137" t="s">
        <v>2</v>
      </c>
      <c r="W3" s="138"/>
      <c r="X3" s="6"/>
      <c r="Y3" s="8">
        <v>1</v>
      </c>
      <c r="Z3" s="139" t="s">
        <v>3</v>
      </c>
      <c r="AA3" s="140"/>
      <c r="AB3" s="6"/>
      <c r="AC3" s="9" t="s">
        <v>4</v>
      </c>
      <c r="AD3" s="141" t="s">
        <v>5</v>
      </c>
      <c r="AE3" s="142"/>
      <c r="AF3" s="6"/>
      <c r="AG3" s="6"/>
      <c r="AH3" s="6"/>
      <c r="AI3" s="6"/>
      <c r="AJ3" s="6"/>
      <c r="AK3" s="6"/>
      <c r="AL3" s="6"/>
      <c r="AM3" s="6"/>
      <c r="AN3" s="1"/>
    </row>
    <row r="4" spans="1:40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</row>
    <row r="5" spans="1:40" ht="30" customHeight="1" x14ac:dyDescent="0.3">
      <c r="A5" s="143" t="s">
        <v>6</v>
      </c>
      <c r="B5" s="143" t="s">
        <v>7</v>
      </c>
      <c r="C5" s="143" t="s">
        <v>8</v>
      </c>
      <c r="D5" s="143" t="s">
        <v>9</v>
      </c>
      <c r="E5" s="143" t="s">
        <v>10</v>
      </c>
      <c r="F5" s="143" t="s">
        <v>11</v>
      </c>
      <c r="G5" s="143"/>
      <c r="H5" s="163" t="s">
        <v>12</v>
      </c>
      <c r="I5" s="157" t="s">
        <v>13</v>
      </c>
      <c r="J5" s="159">
        <v>245</v>
      </c>
      <c r="K5" s="159">
        <v>246</v>
      </c>
      <c r="L5" s="159">
        <v>247</v>
      </c>
      <c r="M5" s="159">
        <v>248</v>
      </c>
      <c r="N5" s="158">
        <v>249</v>
      </c>
      <c r="O5" s="158">
        <v>250</v>
      </c>
      <c r="P5" s="159">
        <v>251</v>
      </c>
      <c r="Q5" s="159">
        <v>252</v>
      </c>
      <c r="R5" s="159">
        <v>253</v>
      </c>
      <c r="S5" s="159">
        <v>254</v>
      </c>
      <c r="T5" s="159">
        <v>255</v>
      </c>
      <c r="U5" s="158">
        <v>256</v>
      </c>
      <c r="V5" s="158">
        <v>257</v>
      </c>
      <c r="W5" s="159">
        <v>258</v>
      </c>
      <c r="X5" s="159">
        <v>259</v>
      </c>
      <c r="Y5" s="159">
        <v>260</v>
      </c>
      <c r="Z5" s="159">
        <v>261</v>
      </c>
      <c r="AA5" s="159">
        <v>262</v>
      </c>
      <c r="AB5" s="158">
        <v>263</v>
      </c>
      <c r="AC5" s="158">
        <v>264</v>
      </c>
      <c r="AD5" s="159">
        <v>265</v>
      </c>
      <c r="AE5" s="159">
        <v>266</v>
      </c>
      <c r="AF5" s="159">
        <v>267</v>
      </c>
      <c r="AG5" s="159">
        <v>268</v>
      </c>
      <c r="AH5" s="159">
        <v>269</v>
      </c>
      <c r="AI5" s="158">
        <v>270</v>
      </c>
      <c r="AJ5" s="158">
        <v>271</v>
      </c>
      <c r="AK5" s="159">
        <v>272</v>
      </c>
      <c r="AL5" s="159">
        <v>273</v>
      </c>
      <c r="AM5" s="159">
        <v>274</v>
      </c>
      <c r="AN5" s="154" t="s">
        <v>14</v>
      </c>
    </row>
    <row r="6" spans="1:40" ht="30" customHeight="1" x14ac:dyDescent="0.3">
      <c r="A6" s="143"/>
      <c r="B6" s="143"/>
      <c r="C6" s="143"/>
      <c r="D6" s="143"/>
      <c r="E6" s="143"/>
      <c r="F6" s="143"/>
      <c r="G6" s="143"/>
      <c r="H6" s="163"/>
      <c r="I6" s="157"/>
      <c r="J6" s="159"/>
      <c r="K6" s="159"/>
      <c r="L6" s="159"/>
      <c r="M6" s="159"/>
      <c r="N6" s="158"/>
      <c r="O6" s="158"/>
      <c r="P6" s="159"/>
      <c r="Q6" s="159"/>
      <c r="R6" s="159"/>
      <c r="S6" s="159"/>
      <c r="T6" s="159"/>
      <c r="U6" s="158"/>
      <c r="V6" s="158"/>
      <c r="W6" s="159"/>
      <c r="X6" s="159"/>
      <c r="Y6" s="159"/>
      <c r="Z6" s="159"/>
      <c r="AA6" s="159"/>
      <c r="AB6" s="158"/>
      <c r="AC6" s="158"/>
      <c r="AD6" s="159"/>
      <c r="AE6" s="159"/>
      <c r="AF6" s="159"/>
      <c r="AG6" s="159"/>
      <c r="AH6" s="159"/>
      <c r="AI6" s="158"/>
      <c r="AJ6" s="158"/>
      <c r="AK6" s="159"/>
      <c r="AL6" s="159"/>
      <c r="AM6" s="159"/>
      <c r="AN6" s="155"/>
    </row>
    <row r="7" spans="1:40" s="10" customFormat="1" ht="30" customHeight="1" thickBot="1" x14ac:dyDescent="0.35">
      <c r="A7" s="143"/>
      <c r="B7" s="143"/>
      <c r="C7" s="143"/>
      <c r="D7" s="143"/>
      <c r="E7" s="143"/>
      <c r="F7" s="143"/>
      <c r="G7" s="143"/>
      <c r="H7" s="163"/>
      <c r="I7" s="157"/>
      <c r="J7" s="157" t="s">
        <v>15</v>
      </c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7"/>
      <c r="AF7" s="157"/>
      <c r="AG7" s="157"/>
      <c r="AH7" s="157"/>
      <c r="AI7" s="157"/>
      <c r="AJ7" s="157"/>
      <c r="AK7" s="157"/>
      <c r="AL7" s="157"/>
      <c r="AM7" s="157"/>
      <c r="AN7" s="156"/>
    </row>
    <row r="8" spans="1:40" s="10" customFormat="1" ht="30" customHeight="1" thickBot="1" x14ac:dyDescent="0.35">
      <c r="A8" s="143"/>
      <c r="B8" s="143"/>
      <c r="C8" s="143"/>
      <c r="D8" s="143"/>
      <c r="E8" s="143"/>
      <c r="F8" s="143"/>
      <c r="G8" s="143"/>
      <c r="H8" s="163"/>
      <c r="I8" s="157"/>
      <c r="J8" s="11">
        <f t="shared" ref="J8:AM8" si="0">COUNTIF(J9:J181,0)</f>
        <v>4</v>
      </c>
      <c r="K8" s="11">
        <f t="shared" si="0"/>
        <v>4</v>
      </c>
      <c r="L8" s="11">
        <f t="shared" si="0"/>
        <v>4</v>
      </c>
      <c r="M8" s="11">
        <f t="shared" si="0"/>
        <v>4</v>
      </c>
      <c r="N8" s="11">
        <f t="shared" si="0"/>
        <v>0</v>
      </c>
      <c r="O8" s="11">
        <f t="shared" si="0"/>
        <v>0</v>
      </c>
      <c r="P8" s="11">
        <f t="shared" si="0"/>
        <v>4</v>
      </c>
      <c r="Q8" s="11">
        <f t="shared" si="0"/>
        <v>4</v>
      </c>
      <c r="R8" s="11">
        <f t="shared" si="0"/>
        <v>4</v>
      </c>
      <c r="S8" s="11">
        <f t="shared" si="0"/>
        <v>5</v>
      </c>
      <c r="T8" s="11">
        <f t="shared" si="0"/>
        <v>0</v>
      </c>
      <c r="U8" s="11">
        <f t="shared" si="0"/>
        <v>0</v>
      </c>
      <c r="V8" s="11">
        <f t="shared" si="0"/>
        <v>0</v>
      </c>
      <c r="W8" s="11">
        <f t="shared" si="0"/>
        <v>0</v>
      </c>
      <c r="X8" s="11">
        <f t="shared" si="0"/>
        <v>4</v>
      </c>
      <c r="Y8" s="11">
        <f t="shared" si="0"/>
        <v>4</v>
      </c>
      <c r="Z8" s="11">
        <f t="shared" si="0"/>
        <v>4</v>
      </c>
      <c r="AA8" s="11">
        <f t="shared" si="0"/>
        <v>4</v>
      </c>
      <c r="AB8" s="11">
        <f t="shared" si="0"/>
        <v>0</v>
      </c>
      <c r="AC8" s="11">
        <f t="shared" si="0"/>
        <v>0</v>
      </c>
      <c r="AD8" s="11">
        <f t="shared" si="0"/>
        <v>4</v>
      </c>
      <c r="AE8" s="11">
        <f t="shared" si="0"/>
        <v>4</v>
      </c>
      <c r="AF8" s="11">
        <f t="shared" si="0"/>
        <v>4</v>
      </c>
      <c r="AG8" s="11">
        <f t="shared" si="0"/>
        <v>5</v>
      </c>
      <c r="AH8" s="11">
        <f t="shared" si="0"/>
        <v>4</v>
      </c>
      <c r="AI8" s="11">
        <f t="shared" si="0"/>
        <v>0</v>
      </c>
      <c r="AJ8" s="11">
        <f t="shared" si="0"/>
        <v>0</v>
      </c>
      <c r="AK8" s="11">
        <f t="shared" si="0"/>
        <v>4</v>
      </c>
      <c r="AL8" s="11">
        <f t="shared" si="0"/>
        <v>4</v>
      </c>
      <c r="AM8" s="11">
        <f t="shared" si="0"/>
        <v>4</v>
      </c>
      <c r="AN8" s="12">
        <f>SUM(J8:AM8)</f>
        <v>82</v>
      </c>
    </row>
    <row r="9" spans="1:40" ht="30" customHeight="1" x14ac:dyDescent="0.3">
      <c r="A9" s="102">
        <v>1</v>
      </c>
      <c r="B9" s="108" t="s">
        <v>110</v>
      </c>
      <c r="C9" s="108" t="s">
        <v>55</v>
      </c>
      <c r="D9" s="108" t="s">
        <v>108</v>
      </c>
      <c r="E9" s="13" t="s">
        <v>109</v>
      </c>
      <c r="F9" s="14">
        <v>1</v>
      </c>
      <c r="G9" s="15" t="s">
        <v>56</v>
      </c>
      <c r="H9" s="16" t="s">
        <v>57</v>
      </c>
      <c r="I9" s="26" t="s">
        <v>2</v>
      </c>
      <c r="J9" s="33">
        <v>0</v>
      </c>
      <c r="K9" s="17"/>
      <c r="L9" s="17"/>
      <c r="M9" s="17"/>
      <c r="N9" s="18"/>
      <c r="O9" s="18"/>
      <c r="P9" s="17"/>
      <c r="Q9" s="17"/>
      <c r="R9" s="17"/>
      <c r="S9" s="17"/>
      <c r="T9" s="17"/>
      <c r="U9" s="18"/>
      <c r="V9" s="18"/>
      <c r="W9" s="17"/>
      <c r="X9" s="17">
        <v>0</v>
      </c>
      <c r="Y9" s="17"/>
      <c r="Z9" s="17"/>
      <c r="AA9" s="17"/>
      <c r="AB9" s="18"/>
      <c r="AC9" s="18"/>
      <c r="AD9" s="17"/>
      <c r="AE9" s="17"/>
      <c r="AF9" s="17"/>
      <c r="AG9" s="17"/>
      <c r="AH9" s="17"/>
      <c r="AI9" s="18"/>
      <c r="AJ9" s="18"/>
      <c r="AK9" s="17"/>
      <c r="AL9" s="17"/>
      <c r="AM9" s="17"/>
    </row>
    <row r="10" spans="1:40" ht="30" customHeight="1" x14ac:dyDescent="0.3">
      <c r="A10" s="34"/>
      <c r="B10" s="19"/>
      <c r="C10" s="20"/>
      <c r="D10" s="20"/>
      <c r="E10" s="160"/>
      <c r="F10" s="161"/>
      <c r="G10" s="161"/>
      <c r="H10" s="161"/>
      <c r="I10" s="21" t="s">
        <v>3</v>
      </c>
      <c r="J10" s="22"/>
      <c r="K10" s="24"/>
      <c r="L10" s="24"/>
      <c r="M10" s="24"/>
      <c r="N10" s="23"/>
      <c r="O10" s="23"/>
      <c r="P10" s="24"/>
      <c r="Q10" s="24"/>
      <c r="R10" s="24"/>
      <c r="S10" s="24"/>
      <c r="T10" s="24"/>
      <c r="U10" s="23"/>
      <c r="V10" s="23"/>
      <c r="W10" s="24"/>
      <c r="X10" s="24"/>
      <c r="Y10" s="24"/>
      <c r="Z10" s="24"/>
      <c r="AA10" s="24"/>
      <c r="AB10" s="23"/>
      <c r="AC10" s="23"/>
      <c r="AD10" s="24"/>
      <c r="AE10" s="24"/>
      <c r="AF10" s="24"/>
      <c r="AG10" s="24"/>
      <c r="AH10" s="24"/>
      <c r="AI10" s="23"/>
      <c r="AJ10" s="23"/>
      <c r="AK10" s="24"/>
      <c r="AL10" s="24"/>
      <c r="AM10" s="24"/>
    </row>
    <row r="11" spans="1:40" ht="30" customHeight="1" x14ac:dyDescent="0.3">
      <c r="A11" s="34"/>
      <c r="B11" s="19"/>
      <c r="C11" s="20"/>
      <c r="D11" s="20"/>
      <c r="E11" s="162"/>
      <c r="F11" s="161"/>
      <c r="G11" s="161"/>
      <c r="H11" s="161"/>
      <c r="I11" s="25" t="s">
        <v>5</v>
      </c>
      <c r="J11" s="22"/>
      <c r="K11" s="24"/>
      <c r="L11" s="24"/>
      <c r="M11" s="22"/>
      <c r="N11" s="23"/>
      <c r="O11" s="23"/>
      <c r="P11" s="24"/>
      <c r="Q11" s="24"/>
      <c r="R11" s="24"/>
      <c r="S11" s="24"/>
      <c r="T11" s="24"/>
      <c r="U11" s="23"/>
      <c r="V11" s="23"/>
      <c r="W11" s="24"/>
      <c r="X11" s="24"/>
      <c r="Y11" s="24"/>
      <c r="Z11" s="24"/>
      <c r="AA11" s="24"/>
      <c r="AB11" s="23"/>
      <c r="AC11" s="23"/>
      <c r="AD11" s="24"/>
      <c r="AE11" s="24"/>
      <c r="AF11" s="24"/>
      <c r="AG11" s="24"/>
      <c r="AH11" s="24"/>
      <c r="AI11" s="23"/>
      <c r="AJ11" s="23"/>
      <c r="AK11" s="24"/>
      <c r="AL11" s="24"/>
      <c r="AM11" s="24"/>
    </row>
    <row r="12" spans="1:40" ht="30" customHeight="1" x14ac:dyDescent="0.3">
      <c r="A12" s="34"/>
      <c r="B12" s="20"/>
      <c r="C12" s="20"/>
      <c r="D12" s="20"/>
      <c r="E12" s="28"/>
      <c r="F12" s="14">
        <v>2</v>
      </c>
      <c r="G12" s="15" t="s">
        <v>58</v>
      </c>
      <c r="H12" s="16" t="s">
        <v>57</v>
      </c>
      <c r="I12" s="26" t="s">
        <v>2</v>
      </c>
      <c r="J12" s="22">
        <v>0</v>
      </c>
      <c r="K12" s="24"/>
      <c r="L12" s="24"/>
      <c r="M12" s="24"/>
      <c r="N12" s="23"/>
      <c r="O12" s="23"/>
      <c r="P12" s="24"/>
      <c r="Q12" s="24"/>
      <c r="R12" s="24"/>
      <c r="S12" s="24"/>
      <c r="T12" s="24"/>
      <c r="U12" s="23"/>
      <c r="V12" s="23"/>
      <c r="W12" s="24"/>
      <c r="X12" s="24">
        <v>0</v>
      </c>
      <c r="Y12" s="24"/>
      <c r="Z12" s="24"/>
      <c r="AA12" s="24"/>
      <c r="AB12" s="23"/>
      <c r="AC12" s="23"/>
      <c r="AD12" s="24"/>
      <c r="AE12" s="24"/>
      <c r="AF12" s="24"/>
      <c r="AG12" s="24"/>
      <c r="AH12" s="24"/>
      <c r="AI12" s="23"/>
      <c r="AJ12" s="23"/>
      <c r="AK12" s="24"/>
      <c r="AL12" s="24"/>
      <c r="AM12" s="24"/>
    </row>
    <row r="13" spans="1:40" ht="30" customHeight="1" x14ac:dyDescent="0.3">
      <c r="A13" s="34"/>
      <c r="B13" s="19"/>
      <c r="C13" s="20"/>
      <c r="D13" s="20"/>
      <c r="E13" s="160"/>
      <c r="F13" s="161"/>
      <c r="G13" s="161"/>
      <c r="H13" s="161"/>
      <c r="I13" s="21" t="s">
        <v>3</v>
      </c>
      <c r="J13" s="22"/>
      <c r="K13" s="24"/>
      <c r="L13" s="24"/>
      <c r="M13" s="24"/>
      <c r="N13" s="23"/>
      <c r="O13" s="23"/>
      <c r="P13" s="24"/>
      <c r="Q13" s="24"/>
      <c r="R13" s="24"/>
      <c r="S13" s="24"/>
      <c r="T13" s="24"/>
      <c r="U13" s="23"/>
      <c r="V13" s="23"/>
      <c r="W13" s="24"/>
      <c r="X13" s="24"/>
      <c r="Y13" s="24"/>
      <c r="Z13" s="24"/>
      <c r="AA13" s="24"/>
      <c r="AB13" s="23"/>
      <c r="AC13" s="23"/>
      <c r="AD13" s="24"/>
      <c r="AE13" s="24"/>
      <c r="AF13" s="24"/>
      <c r="AG13" s="24"/>
      <c r="AH13" s="24"/>
      <c r="AI13" s="23"/>
      <c r="AJ13" s="23"/>
      <c r="AK13" s="24"/>
      <c r="AL13" s="24"/>
      <c r="AM13" s="24"/>
    </row>
    <row r="14" spans="1:40" ht="30" customHeight="1" x14ac:dyDescent="0.3">
      <c r="A14" s="34"/>
      <c r="B14" s="19"/>
      <c r="C14" s="20"/>
      <c r="D14" s="20"/>
      <c r="E14" s="162"/>
      <c r="F14" s="161"/>
      <c r="G14" s="161"/>
      <c r="H14" s="161"/>
      <c r="I14" s="25" t="s">
        <v>5</v>
      </c>
      <c r="J14" s="22"/>
      <c r="K14" s="24"/>
      <c r="L14" s="24"/>
      <c r="M14" s="24"/>
      <c r="N14" s="23"/>
      <c r="O14" s="27"/>
      <c r="P14" s="24"/>
      <c r="Q14" s="24"/>
      <c r="R14" s="24"/>
      <c r="S14" s="24"/>
      <c r="T14" s="24"/>
      <c r="U14" s="23"/>
      <c r="V14" s="23"/>
      <c r="W14" s="24"/>
      <c r="X14" s="24"/>
      <c r="Y14" s="24"/>
      <c r="Z14" s="24"/>
      <c r="AA14" s="24"/>
      <c r="AB14" s="23"/>
      <c r="AC14" s="23"/>
      <c r="AD14" s="24"/>
      <c r="AE14" s="24"/>
      <c r="AF14" s="24"/>
      <c r="AG14" s="24"/>
      <c r="AH14" s="24"/>
      <c r="AI14" s="23"/>
      <c r="AJ14" s="23"/>
      <c r="AK14" s="24"/>
      <c r="AL14" s="24"/>
      <c r="AM14" s="24"/>
    </row>
    <row r="15" spans="1:40" ht="30" customHeight="1" x14ac:dyDescent="0.3">
      <c r="A15" s="34"/>
      <c r="B15" s="20"/>
      <c r="C15" s="20"/>
      <c r="D15" s="20"/>
      <c r="E15" s="28"/>
      <c r="F15" s="14">
        <v>3</v>
      </c>
      <c r="G15" s="15" t="s">
        <v>59</v>
      </c>
      <c r="H15" s="16" t="s">
        <v>57</v>
      </c>
      <c r="I15" s="26" t="s">
        <v>2</v>
      </c>
      <c r="J15" s="22">
        <v>0</v>
      </c>
      <c r="K15" s="24"/>
      <c r="L15" s="24"/>
      <c r="M15" s="24"/>
      <c r="N15" s="23"/>
      <c r="O15" s="23"/>
      <c r="P15" s="24"/>
      <c r="Q15" s="24"/>
      <c r="R15" s="24"/>
      <c r="S15" s="24"/>
      <c r="T15" s="24"/>
      <c r="U15" s="23"/>
      <c r="V15" s="23"/>
      <c r="W15" s="24"/>
      <c r="X15" s="24">
        <v>0</v>
      </c>
      <c r="Y15" s="24"/>
      <c r="Z15" s="24"/>
      <c r="AA15" s="24"/>
      <c r="AB15" s="23"/>
      <c r="AC15" s="23"/>
      <c r="AD15" s="24"/>
      <c r="AE15" s="24"/>
      <c r="AF15" s="24"/>
      <c r="AG15" s="24"/>
      <c r="AH15" s="24"/>
      <c r="AI15" s="23"/>
      <c r="AJ15" s="23"/>
      <c r="AK15" s="24"/>
      <c r="AL15" s="24"/>
      <c r="AM15" s="24"/>
    </row>
    <row r="16" spans="1:40" ht="30" customHeight="1" x14ac:dyDescent="0.3">
      <c r="A16" s="34"/>
      <c r="B16" s="19"/>
      <c r="C16" s="20"/>
      <c r="D16" s="20"/>
      <c r="E16" s="168"/>
      <c r="F16" s="169"/>
      <c r="G16" s="169"/>
      <c r="H16" s="170"/>
      <c r="I16" s="21" t="s">
        <v>3</v>
      </c>
      <c r="J16" s="22"/>
      <c r="K16" s="24"/>
      <c r="L16" s="24"/>
      <c r="M16" s="24"/>
      <c r="N16" s="23"/>
      <c r="O16" s="23"/>
      <c r="P16" s="24"/>
      <c r="Q16" s="24"/>
      <c r="R16" s="24"/>
      <c r="S16" s="24"/>
      <c r="T16" s="24"/>
      <c r="U16" s="23"/>
      <c r="V16" s="23"/>
      <c r="W16" s="24"/>
      <c r="X16" s="24"/>
      <c r="Y16" s="24"/>
      <c r="Z16" s="24"/>
      <c r="AA16" s="24"/>
      <c r="AB16" s="23"/>
      <c r="AC16" s="23"/>
      <c r="AD16" s="24"/>
      <c r="AE16" s="24"/>
      <c r="AF16" s="24"/>
      <c r="AG16" s="24"/>
      <c r="AH16" s="24"/>
      <c r="AI16" s="23"/>
      <c r="AJ16" s="23"/>
      <c r="AK16" s="24"/>
      <c r="AL16" s="24"/>
      <c r="AM16" s="24"/>
    </row>
    <row r="17" spans="1:39" ht="30" customHeight="1" x14ac:dyDescent="0.3">
      <c r="A17" s="34"/>
      <c r="B17" s="19"/>
      <c r="C17" s="20"/>
      <c r="D17" s="20"/>
      <c r="E17" s="168"/>
      <c r="F17" s="171"/>
      <c r="G17" s="171"/>
      <c r="H17" s="172"/>
      <c r="I17" s="25" t="s">
        <v>5</v>
      </c>
      <c r="J17" s="22"/>
      <c r="K17" s="24"/>
      <c r="L17" s="24"/>
      <c r="M17" s="24"/>
      <c r="N17" s="23"/>
      <c r="O17" s="23"/>
      <c r="P17" s="24"/>
      <c r="Q17" s="24"/>
      <c r="R17" s="24"/>
      <c r="S17" s="24"/>
      <c r="T17" s="24"/>
      <c r="U17" s="23"/>
      <c r="V17" s="23"/>
      <c r="W17" s="24"/>
      <c r="X17" s="24"/>
      <c r="Y17" s="24"/>
      <c r="Z17" s="24"/>
      <c r="AA17" s="24"/>
      <c r="AB17" s="23"/>
      <c r="AC17" s="23"/>
      <c r="AD17" s="24"/>
      <c r="AE17" s="24"/>
      <c r="AF17" s="24"/>
      <c r="AG17" s="24"/>
      <c r="AH17" s="24"/>
      <c r="AI17" s="23"/>
      <c r="AJ17" s="23"/>
      <c r="AK17" s="24"/>
      <c r="AL17" s="24"/>
      <c r="AM17" s="24"/>
    </row>
    <row r="18" spans="1:39" ht="30" customHeight="1" x14ac:dyDescent="0.3">
      <c r="A18" s="34"/>
      <c r="B18" s="20"/>
      <c r="C18" s="20"/>
      <c r="D18" s="20"/>
      <c r="E18" s="28"/>
      <c r="F18" s="14">
        <v>4</v>
      </c>
      <c r="G18" s="15" t="s">
        <v>60</v>
      </c>
      <c r="H18" s="16" t="s">
        <v>57</v>
      </c>
      <c r="I18" s="26" t="s">
        <v>2</v>
      </c>
      <c r="J18" s="22">
        <v>0</v>
      </c>
      <c r="K18" s="96"/>
      <c r="L18" s="24"/>
      <c r="M18" s="24"/>
      <c r="N18" s="23"/>
      <c r="O18" s="23"/>
      <c r="P18" s="24"/>
      <c r="Q18" s="24"/>
      <c r="R18" s="24"/>
      <c r="S18" s="24"/>
      <c r="T18" s="24"/>
      <c r="U18" s="23"/>
      <c r="V18" s="23"/>
      <c r="W18" s="24"/>
      <c r="X18" s="24">
        <v>0</v>
      </c>
      <c r="Y18" s="24"/>
      <c r="Z18" s="24"/>
      <c r="AA18" s="24"/>
      <c r="AB18" s="23"/>
      <c r="AC18" s="23"/>
      <c r="AD18" s="24"/>
      <c r="AE18" s="24"/>
      <c r="AF18" s="24"/>
      <c r="AG18" s="24"/>
      <c r="AH18" s="24"/>
      <c r="AI18" s="23"/>
      <c r="AJ18" s="23"/>
      <c r="AK18" s="24"/>
      <c r="AL18" s="24"/>
      <c r="AM18" s="24"/>
    </row>
    <row r="19" spans="1:39" ht="30" customHeight="1" x14ac:dyDescent="0.3">
      <c r="A19" s="34"/>
      <c r="B19" s="19"/>
      <c r="C19" s="20"/>
      <c r="D19" s="20"/>
      <c r="E19" s="168"/>
      <c r="F19" s="169"/>
      <c r="G19" s="169"/>
      <c r="H19" s="170"/>
      <c r="I19" s="21" t="s">
        <v>3</v>
      </c>
      <c r="J19" s="22"/>
      <c r="K19" s="24"/>
      <c r="L19" s="24"/>
      <c r="M19" s="24"/>
      <c r="N19" s="23"/>
      <c r="O19" s="23"/>
      <c r="P19" s="24"/>
      <c r="Q19" s="24"/>
      <c r="R19" s="24"/>
      <c r="S19" s="24"/>
      <c r="T19" s="24"/>
      <c r="U19" s="23"/>
      <c r="V19" s="23"/>
      <c r="W19" s="24"/>
      <c r="X19" s="24"/>
      <c r="Y19" s="24"/>
      <c r="Z19" s="24"/>
      <c r="AA19" s="24"/>
      <c r="AB19" s="23"/>
      <c r="AC19" s="23"/>
      <c r="AD19" s="24"/>
      <c r="AE19" s="24"/>
      <c r="AF19" s="24"/>
      <c r="AG19" s="24"/>
      <c r="AH19" s="24"/>
      <c r="AI19" s="23"/>
      <c r="AJ19" s="23"/>
      <c r="AK19" s="24"/>
      <c r="AL19" s="24"/>
      <c r="AM19" s="24"/>
    </row>
    <row r="20" spans="1:39" ht="30" customHeight="1" x14ac:dyDescent="0.3">
      <c r="A20" s="34"/>
      <c r="B20" s="19"/>
      <c r="C20" s="20"/>
      <c r="D20" s="20"/>
      <c r="E20" s="168"/>
      <c r="F20" s="171"/>
      <c r="G20" s="171"/>
      <c r="H20" s="172"/>
      <c r="I20" s="25" t="s">
        <v>5</v>
      </c>
      <c r="J20" s="22"/>
      <c r="K20" s="24"/>
      <c r="L20" s="24"/>
      <c r="M20" s="24"/>
      <c r="N20" s="23"/>
      <c r="O20" s="27"/>
      <c r="P20" s="24"/>
      <c r="Q20" s="24"/>
      <c r="R20" s="24"/>
      <c r="S20" s="24"/>
      <c r="T20" s="24"/>
      <c r="U20" s="23"/>
      <c r="V20" s="23"/>
      <c r="W20" s="24"/>
      <c r="X20" s="24"/>
      <c r="Y20" s="24"/>
      <c r="Z20" s="24"/>
      <c r="AA20" s="24"/>
      <c r="AB20" s="23"/>
      <c r="AC20" s="23"/>
      <c r="AD20" s="24"/>
      <c r="AE20" s="24"/>
      <c r="AF20" s="24"/>
      <c r="AG20" s="24"/>
      <c r="AH20" s="24"/>
      <c r="AI20" s="23"/>
      <c r="AJ20" s="23"/>
      <c r="AK20" s="24"/>
      <c r="AL20" s="24"/>
      <c r="AM20" s="24"/>
    </row>
    <row r="21" spans="1:39" ht="30" customHeight="1" x14ac:dyDescent="0.3">
      <c r="A21" s="34"/>
      <c r="B21" s="20"/>
      <c r="C21" s="20"/>
      <c r="D21" s="20"/>
      <c r="E21" s="28"/>
      <c r="F21" s="14">
        <v>5</v>
      </c>
      <c r="G21" s="15" t="s">
        <v>61</v>
      </c>
      <c r="H21" s="16" t="s">
        <v>57</v>
      </c>
      <c r="I21" s="26" t="s">
        <v>2</v>
      </c>
      <c r="J21" s="22"/>
      <c r="K21" s="24">
        <v>0</v>
      </c>
      <c r="L21" s="24"/>
      <c r="M21" s="24"/>
      <c r="N21" s="23"/>
      <c r="O21" s="23"/>
      <c r="P21" s="24"/>
      <c r="Q21" s="24"/>
      <c r="R21" s="24"/>
      <c r="S21" s="24"/>
      <c r="T21" s="24"/>
      <c r="U21" s="23"/>
      <c r="V21" s="23"/>
      <c r="W21" s="24"/>
      <c r="X21" s="24"/>
      <c r="Y21" s="24">
        <v>0</v>
      </c>
      <c r="Z21" s="24"/>
      <c r="AA21" s="24"/>
      <c r="AB21" s="23"/>
      <c r="AC21" s="23"/>
      <c r="AD21" s="24"/>
      <c r="AE21" s="24"/>
      <c r="AF21" s="24"/>
      <c r="AG21" s="24"/>
      <c r="AH21" s="24"/>
      <c r="AI21" s="23"/>
      <c r="AJ21" s="23"/>
      <c r="AK21" s="24"/>
      <c r="AL21" s="24"/>
      <c r="AM21" s="24"/>
    </row>
    <row r="22" spans="1:39" ht="30" customHeight="1" x14ac:dyDescent="0.3">
      <c r="A22" s="34"/>
      <c r="B22" s="19"/>
      <c r="C22" s="20"/>
      <c r="D22" s="20"/>
      <c r="E22" s="168"/>
      <c r="F22" s="169"/>
      <c r="G22" s="169"/>
      <c r="H22" s="170"/>
      <c r="I22" s="21" t="s">
        <v>3</v>
      </c>
      <c r="J22" s="22"/>
      <c r="K22" s="24"/>
      <c r="L22" s="24"/>
      <c r="M22" s="24"/>
      <c r="N22" s="23"/>
      <c r="O22" s="23"/>
      <c r="P22" s="24"/>
      <c r="Q22" s="24"/>
      <c r="R22" s="24"/>
      <c r="S22" s="24"/>
      <c r="T22" s="24"/>
      <c r="U22" s="23"/>
      <c r="V22" s="23"/>
      <c r="W22" s="24"/>
      <c r="X22" s="24"/>
      <c r="Y22" s="24"/>
      <c r="Z22" s="24"/>
      <c r="AA22" s="24"/>
      <c r="AB22" s="23"/>
      <c r="AC22" s="23"/>
      <c r="AD22" s="24"/>
      <c r="AE22" s="24"/>
      <c r="AF22" s="24"/>
      <c r="AG22" s="24"/>
      <c r="AH22" s="24"/>
      <c r="AI22" s="23"/>
      <c r="AJ22" s="23"/>
      <c r="AK22" s="24"/>
      <c r="AL22" s="24"/>
      <c r="AM22" s="24"/>
    </row>
    <row r="23" spans="1:39" ht="30" customHeight="1" x14ac:dyDescent="0.3">
      <c r="A23" s="34"/>
      <c r="B23" s="19"/>
      <c r="C23" s="20"/>
      <c r="D23" s="20"/>
      <c r="E23" s="168"/>
      <c r="F23" s="171"/>
      <c r="G23" s="171"/>
      <c r="H23" s="172"/>
      <c r="I23" s="25" t="s">
        <v>5</v>
      </c>
      <c r="J23" s="22"/>
      <c r="K23" s="24"/>
      <c r="L23" s="24"/>
      <c r="M23" s="24"/>
      <c r="N23" s="23"/>
      <c r="O23" s="27"/>
      <c r="P23" s="24"/>
      <c r="Q23" s="24"/>
      <c r="R23" s="24"/>
      <c r="S23" s="24"/>
      <c r="T23" s="24"/>
      <c r="U23" s="23"/>
      <c r="V23" s="23"/>
      <c r="W23" s="24"/>
      <c r="X23" s="24"/>
      <c r="Y23" s="24"/>
      <c r="Z23" s="24"/>
      <c r="AA23" s="24"/>
      <c r="AB23" s="23"/>
      <c r="AC23" s="23"/>
      <c r="AD23" s="24"/>
      <c r="AE23" s="24"/>
      <c r="AF23" s="24"/>
      <c r="AG23" s="24"/>
      <c r="AH23" s="24"/>
      <c r="AI23" s="23"/>
      <c r="AJ23" s="23"/>
      <c r="AK23" s="24"/>
      <c r="AL23" s="24"/>
      <c r="AM23" s="24"/>
    </row>
    <row r="24" spans="1:39" ht="30" customHeight="1" x14ac:dyDescent="0.3">
      <c r="A24" s="34"/>
      <c r="B24" s="20"/>
      <c r="C24" s="20"/>
      <c r="D24" s="20"/>
      <c r="E24" s="28"/>
      <c r="F24" s="14">
        <v>6</v>
      </c>
      <c r="G24" s="15" t="s">
        <v>62</v>
      </c>
      <c r="H24" s="16" t="s">
        <v>57</v>
      </c>
      <c r="I24" s="26" t="s">
        <v>2</v>
      </c>
      <c r="J24" s="22"/>
      <c r="K24" s="24">
        <v>0</v>
      </c>
      <c r="L24" s="24"/>
      <c r="M24" s="24"/>
      <c r="N24" s="23"/>
      <c r="O24" s="23"/>
      <c r="P24" s="24"/>
      <c r="Q24" s="24"/>
      <c r="R24" s="24"/>
      <c r="S24" s="24"/>
      <c r="T24" s="24"/>
      <c r="U24" s="23"/>
      <c r="V24" s="23"/>
      <c r="W24" s="24"/>
      <c r="X24" s="24"/>
      <c r="Y24" s="24">
        <v>0</v>
      </c>
      <c r="Z24" s="24"/>
      <c r="AA24" s="24"/>
      <c r="AB24" s="23"/>
      <c r="AC24" s="23"/>
      <c r="AD24" s="24"/>
      <c r="AE24" s="24"/>
      <c r="AF24" s="24"/>
      <c r="AG24" s="24"/>
      <c r="AH24" s="24"/>
      <c r="AI24" s="23"/>
      <c r="AJ24" s="23"/>
      <c r="AK24" s="24"/>
      <c r="AL24" s="24"/>
      <c r="AM24" s="24"/>
    </row>
    <row r="25" spans="1:39" ht="30" customHeight="1" x14ac:dyDescent="0.3">
      <c r="A25" s="34"/>
      <c r="B25" s="19"/>
      <c r="C25" s="20"/>
      <c r="D25" s="20"/>
      <c r="E25" s="168"/>
      <c r="F25" s="169"/>
      <c r="G25" s="169"/>
      <c r="H25" s="170"/>
      <c r="I25" s="21" t="s">
        <v>3</v>
      </c>
      <c r="J25" s="66"/>
      <c r="K25" s="24"/>
      <c r="L25" s="24"/>
      <c r="M25" s="24"/>
      <c r="N25" s="23"/>
      <c r="O25" s="23"/>
      <c r="P25" s="24"/>
      <c r="Q25" s="24"/>
      <c r="R25" s="24"/>
      <c r="S25" s="24"/>
      <c r="T25" s="24"/>
      <c r="U25" s="23"/>
      <c r="V25" s="23"/>
      <c r="W25" s="24"/>
      <c r="X25" s="24"/>
      <c r="Y25" s="24"/>
      <c r="Z25" s="24"/>
      <c r="AA25" s="24"/>
      <c r="AB25" s="23"/>
      <c r="AC25" s="23"/>
      <c r="AD25" s="24"/>
      <c r="AE25" s="24"/>
      <c r="AF25" s="24"/>
      <c r="AG25" s="24"/>
      <c r="AH25" s="24"/>
      <c r="AI25" s="23"/>
      <c r="AJ25" s="23"/>
      <c r="AK25" s="24"/>
      <c r="AL25" s="24"/>
      <c r="AM25" s="24"/>
    </row>
    <row r="26" spans="1:39" ht="30" customHeight="1" x14ac:dyDescent="0.3">
      <c r="A26" s="34"/>
      <c r="B26" s="19"/>
      <c r="C26" s="20"/>
      <c r="D26" s="20"/>
      <c r="E26" s="168"/>
      <c r="F26" s="171"/>
      <c r="G26" s="171"/>
      <c r="H26" s="172"/>
      <c r="I26" s="25" t="s">
        <v>5</v>
      </c>
      <c r="J26" s="66"/>
      <c r="K26" s="24"/>
      <c r="L26" s="24"/>
      <c r="M26" s="24"/>
      <c r="N26" s="23"/>
      <c r="O26" s="23"/>
      <c r="P26" s="22"/>
      <c r="Q26" s="24"/>
      <c r="R26" s="24"/>
      <c r="S26" s="24"/>
      <c r="T26" s="24"/>
      <c r="U26" s="23"/>
      <c r="V26" s="23"/>
      <c r="W26" s="24"/>
      <c r="X26" s="24"/>
      <c r="Y26" s="24"/>
      <c r="Z26" s="24"/>
      <c r="AA26" s="24"/>
      <c r="AB26" s="23"/>
      <c r="AC26" s="23"/>
      <c r="AD26" s="24"/>
      <c r="AE26" s="24"/>
      <c r="AF26" s="24"/>
      <c r="AG26" s="24"/>
      <c r="AH26" s="24"/>
      <c r="AI26" s="23"/>
      <c r="AJ26" s="23"/>
      <c r="AK26" s="24"/>
      <c r="AL26" s="24"/>
      <c r="AM26" s="24"/>
    </row>
    <row r="27" spans="1:39" ht="30" customHeight="1" x14ac:dyDescent="0.3">
      <c r="A27" s="34"/>
      <c r="B27" s="20"/>
      <c r="C27" s="20"/>
      <c r="D27" s="20"/>
      <c r="E27" s="28"/>
      <c r="F27" s="14">
        <v>7</v>
      </c>
      <c r="G27" s="15" t="s">
        <v>63</v>
      </c>
      <c r="H27" s="16" t="s">
        <v>57</v>
      </c>
      <c r="I27" s="26" t="s">
        <v>2</v>
      </c>
      <c r="J27" s="66"/>
      <c r="K27" s="24">
        <v>0</v>
      </c>
      <c r="L27" s="24"/>
      <c r="M27" s="24"/>
      <c r="N27" s="23"/>
      <c r="O27" s="23"/>
      <c r="P27" s="24"/>
      <c r="Q27" s="24"/>
      <c r="R27" s="24"/>
      <c r="S27" s="24"/>
      <c r="T27" s="24"/>
      <c r="U27" s="23"/>
      <c r="V27" s="23"/>
      <c r="W27" s="24"/>
      <c r="X27" s="24"/>
      <c r="Y27" s="24">
        <v>0</v>
      </c>
      <c r="Z27" s="24"/>
      <c r="AA27" s="24"/>
      <c r="AB27" s="23"/>
      <c r="AC27" s="23"/>
      <c r="AD27" s="24"/>
      <c r="AE27" s="24"/>
      <c r="AF27" s="24"/>
      <c r="AG27" s="24"/>
      <c r="AH27" s="24"/>
      <c r="AI27" s="23"/>
      <c r="AJ27" s="23"/>
      <c r="AK27" s="24"/>
      <c r="AL27" s="24"/>
      <c r="AM27" s="24"/>
    </row>
    <row r="28" spans="1:39" ht="30" customHeight="1" x14ac:dyDescent="0.3">
      <c r="A28" s="34"/>
      <c r="B28" s="19"/>
      <c r="C28" s="20"/>
      <c r="D28" s="20"/>
      <c r="E28" s="168"/>
      <c r="F28" s="169"/>
      <c r="G28" s="169"/>
      <c r="H28" s="170"/>
      <c r="I28" s="21" t="s">
        <v>3</v>
      </c>
      <c r="J28" s="66"/>
      <c r="K28" s="24"/>
      <c r="L28" s="24"/>
      <c r="M28" s="24"/>
      <c r="N28" s="23"/>
      <c r="O28" s="23"/>
      <c r="P28" s="24"/>
      <c r="Q28" s="24"/>
      <c r="R28" s="24"/>
      <c r="S28" s="24"/>
      <c r="T28" s="24"/>
      <c r="U28" s="23"/>
      <c r="V28" s="23"/>
      <c r="W28" s="24"/>
      <c r="X28" s="24"/>
      <c r="Y28" s="24"/>
      <c r="Z28" s="24"/>
      <c r="AA28" s="24"/>
      <c r="AB28" s="23"/>
      <c r="AC28" s="23"/>
      <c r="AD28" s="24"/>
      <c r="AE28" s="24"/>
      <c r="AF28" s="24"/>
      <c r="AG28" s="24"/>
      <c r="AH28" s="24"/>
      <c r="AI28" s="23"/>
      <c r="AJ28" s="23"/>
      <c r="AK28" s="24"/>
      <c r="AL28" s="24"/>
      <c r="AM28" s="24"/>
    </row>
    <row r="29" spans="1:39" ht="30" customHeight="1" x14ac:dyDescent="0.3">
      <c r="A29" s="34"/>
      <c r="B29" s="19"/>
      <c r="C29" s="20"/>
      <c r="D29" s="20"/>
      <c r="E29" s="168"/>
      <c r="F29" s="171"/>
      <c r="G29" s="171"/>
      <c r="H29" s="172"/>
      <c r="I29" s="25" t="s">
        <v>5</v>
      </c>
      <c r="J29" s="66"/>
      <c r="K29" s="24"/>
      <c r="M29" s="24"/>
      <c r="N29" s="23"/>
      <c r="O29" s="23"/>
      <c r="P29" s="22"/>
      <c r="Q29" s="24"/>
      <c r="R29" s="24"/>
      <c r="S29" s="24"/>
      <c r="T29" s="24"/>
      <c r="U29" s="23"/>
      <c r="V29" s="23"/>
      <c r="W29" s="24"/>
      <c r="X29" s="24"/>
      <c r="Y29" s="24"/>
      <c r="AA29" s="24"/>
      <c r="AB29" s="23"/>
      <c r="AC29" s="23"/>
      <c r="AD29" s="24"/>
      <c r="AE29" s="24"/>
      <c r="AF29" s="24"/>
      <c r="AG29" s="24"/>
      <c r="AH29" s="24"/>
      <c r="AI29" s="23"/>
      <c r="AJ29" s="23"/>
      <c r="AK29" s="24"/>
      <c r="AL29" s="24"/>
      <c r="AM29" s="24"/>
    </row>
    <row r="30" spans="1:39" ht="30" customHeight="1" x14ac:dyDescent="0.3">
      <c r="A30" s="34"/>
      <c r="B30" s="20"/>
      <c r="C30" s="20"/>
      <c r="D30" s="20"/>
      <c r="E30" s="28"/>
      <c r="F30" s="14">
        <v>8</v>
      </c>
      <c r="G30" s="15" t="s">
        <v>64</v>
      </c>
      <c r="H30" s="16" t="s">
        <v>57</v>
      </c>
      <c r="I30" s="26" t="s">
        <v>2</v>
      </c>
      <c r="J30" s="66"/>
      <c r="K30" s="24">
        <v>0</v>
      </c>
      <c r="L30" s="24"/>
      <c r="M30" s="24"/>
      <c r="N30" s="23"/>
      <c r="O30" s="23"/>
      <c r="P30" s="24"/>
      <c r="Q30" s="24"/>
      <c r="R30" s="24"/>
      <c r="S30" s="24"/>
      <c r="T30" s="24"/>
      <c r="U30" s="23"/>
      <c r="V30" s="23"/>
      <c r="W30" s="24"/>
      <c r="X30" s="24"/>
      <c r="Y30" s="24">
        <v>0</v>
      </c>
      <c r="Z30" s="24"/>
      <c r="AA30" s="24"/>
      <c r="AB30" s="23"/>
      <c r="AC30" s="23"/>
      <c r="AD30" s="24"/>
      <c r="AE30" s="24"/>
      <c r="AF30" s="24"/>
      <c r="AG30" s="24"/>
      <c r="AH30" s="24"/>
      <c r="AI30" s="23"/>
      <c r="AJ30" s="23"/>
      <c r="AK30" s="24"/>
      <c r="AL30" s="24"/>
      <c r="AM30" s="24"/>
    </row>
    <row r="31" spans="1:39" ht="30" customHeight="1" x14ac:dyDescent="0.3">
      <c r="A31" s="34"/>
      <c r="B31" s="19"/>
      <c r="C31" s="20"/>
      <c r="D31" s="20"/>
      <c r="E31" s="168"/>
      <c r="F31" s="169"/>
      <c r="G31" s="169"/>
      <c r="H31" s="170"/>
      <c r="I31" s="21" t="s">
        <v>3</v>
      </c>
      <c r="J31" s="66"/>
      <c r="K31" s="24"/>
      <c r="L31" s="24"/>
      <c r="M31" s="24"/>
      <c r="N31" s="23"/>
      <c r="O31" s="23"/>
      <c r="P31" s="24"/>
      <c r="Q31" s="24"/>
      <c r="R31" s="24"/>
      <c r="S31" s="24"/>
      <c r="T31" s="24"/>
      <c r="U31" s="23"/>
      <c r="V31" s="23"/>
      <c r="W31" s="24"/>
      <c r="X31" s="24"/>
      <c r="Y31" s="24"/>
      <c r="Z31" s="24"/>
      <c r="AA31" s="24"/>
      <c r="AB31" s="23"/>
      <c r="AC31" s="23"/>
      <c r="AD31" s="24"/>
      <c r="AE31" s="24"/>
      <c r="AF31" s="24"/>
      <c r="AG31" s="24"/>
      <c r="AH31" s="24"/>
      <c r="AI31" s="23"/>
      <c r="AJ31" s="23"/>
      <c r="AK31" s="24"/>
      <c r="AL31" s="24"/>
      <c r="AM31" s="24"/>
    </row>
    <row r="32" spans="1:39" ht="30" customHeight="1" x14ac:dyDescent="0.3">
      <c r="A32" s="34"/>
      <c r="B32" s="19"/>
      <c r="C32" s="20"/>
      <c r="D32" s="20"/>
      <c r="E32" s="168"/>
      <c r="F32" s="171"/>
      <c r="G32" s="171"/>
      <c r="H32" s="172"/>
      <c r="I32" s="25" t="s">
        <v>5</v>
      </c>
      <c r="J32" s="66"/>
      <c r="K32" s="24"/>
      <c r="L32" s="24"/>
      <c r="M32" s="24"/>
      <c r="N32" s="23"/>
      <c r="O32" s="23"/>
      <c r="P32" s="22"/>
      <c r="Q32" s="24"/>
      <c r="R32" s="24"/>
      <c r="S32" s="24"/>
      <c r="T32" s="24"/>
      <c r="U32" s="23"/>
      <c r="V32" s="23"/>
      <c r="W32" s="24"/>
      <c r="X32" s="24"/>
      <c r="Y32" s="24"/>
      <c r="Z32" s="24"/>
      <c r="AA32" s="24"/>
      <c r="AB32" s="23"/>
      <c r="AC32" s="23"/>
      <c r="AD32" s="24"/>
      <c r="AE32" s="24"/>
      <c r="AF32" s="24"/>
      <c r="AG32" s="24"/>
      <c r="AH32" s="24"/>
      <c r="AI32" s="23"/>
      <c r="AJ32" s="23"/>
      <c r="AK32" s="24"/>
      <c r="AL32" s="24"/>
      <c r="AM32" s="24"/>
    </row>
    <row r="33" spans="1:39" ht="30" customHeight="1" x14ac:dyDescent="0.3">
      <c r="A33" s="34"/>
      <c r="B33" s="20"/>
      <c r="C33" s="20"/>
      <c r="D33" s="20"/>
      <c r="E33" s="28"/>
      <c r="F33" s="14">
        <v>9</v>
      </c>
      <c r="G33" s="15" t="s">
        <v>65</v>
      </c>
      <c r="H33" s="16" t="s">
        <v>57</v>
      </c>
      <c r="I33" s="26" t="s">
        <v>2</v>
      </c>
      <c r="J33" s="66"/>
      <c r="K33" s="24"/>
      <c r="L33" s="24">
        <v>0</v>
      </c>
      <c r="M33" s="24"/>
      <c r="N33" s="23"/>
      <c r="O33" s="23"/>
      <c r="P33" s="24"/>
      <c r="Q33" s="24"/>
      <c r="R33" s="24"/>
      <c r="S33" s="24"/>
      <c r="T33" s="24"/>
      <c r="U33" s="23"/>
      <c r="V33" s="23"/>
      <c r="W33" s="24"/>
      <c r="X33" s="24"/>
      <c r="Y33" s="24"/>
      <c r="Z33" s="24">
        <v>0</v>
      </c>
      <c r="AA33" s="24"/>
      <c r="AB33" s="23"/>
      <c r="AC33" s="23"/>
      <c r="AD33" s="24"/>
      <c r="AE33" s="24"/>
      <c r="AF33" s="24"/>
      <c r="AG33" s="24"/>
      <c r="AH33" s="24"/>
      <c r="AI33" s="23"/>
      <c r="AJ33" s="23"/>
      <c r="AK33" s="24"/>
      <c r="AL33" s="24"/>
      <c r="AM33" s="24"/>
    </row>
    <row r="34" spans="1:39" ht="30" customHeight="1" x14ac:dyDescent="0.3">
      <c r="A34" s="34"/>
      <c r="B34" s="19"/>
      <c r="C34" s="20"/>
      <c r="D34" s="20"/>
      <c r="E34" s="168"/>
      <c r="F34" s="169"/>
      <c r="G34" s="169"/>
      <c r="H34" s="170"/>
      <c r="I34" s="21" t="s">
        <v>3</v>
      </c>
      <c r="J34" s="66"/>
      <c r="L34" s="24"/>
      <c r="M34" s="24"/>
      <c r="N34" s="23"/>
      <c r="O34" s="23"/>
      <c r="P34" s="24"/>
      <c r="Q34" s="24"/>
      <c r="R34" s="24"/>
      <c r="S34" s="24"/>
      <c r="T34" s="24"/>
      <c r="U34" s="23"/>
      <c r="V34" s="23"/>
      <c r="W34" s="24"/>
      <c r="X34" s="24"/>
      <c r="Z34" s="24"/>
      <c r="AA34" s="24"/>
      <c r="AB34" s="23"/>
      <c r="AC34" s="23"/>
      <c r="AD34" s="24"/>
      <c r="AE34" s="24"/>
      <c r="AF34" s="24"/>
      <c r="AG34" s="24"/>
      <c r="AH34" s="24"/>
      <c r="AI34" s="23"/>
      <c r="AJ34" s="23"/>
      <c r="AK34" s="24"/>
      <c r="AL34" s="24"/>
      <c r="AM34" s="24"/>
    </row>
    <row r="35" spans="1:39" ht="30" customHeight="1" x14ac:dyDescent="0.3">
      <c r="A35" s="34"/>
      <c r="B35" s="19"/>
      <c r="C35" s="20"/>
      <c r="D35" s="20"/>
      <c r="E35" s="168"/>
      <c r="F35" s="171"/>
      <c r="G35" s="171"/>
      <c r="H35" s="172"/>
      <c r="I35" s="25" t="s">
        <v>5</v>
      </c>
      <c r="J35" s="66"/>
      <c r="K35" s="24"/>
      <c r="L35" s="24"/>
      <c r="M35" s="24"/>
      <c r="N35" s="23"/>
      <c r="O35" s="23"/>
      <c r="P35" s="24"/>
      <c r="Q35" s="22"/>
      <c r="R35" s="24"/>
      <c r="S35" s="24"/>
      <c r="T35" s="24"/>
      <c r="U35" s="23"/>
      <c r="V35" s="23"/>
      <c r="W35" s="24"/>
      <c r="X35" s="24"/>
      <c r="Y35" s="24"/>
      <c r="Z35" s="24"/>
      <c r="AA35" s="24"/>
      <c r="AB35" s="23"/>
      <c r="AC35" s="23"/>
      <c r="AD35" s="24"/>
      <c r="AE35" s="24"/>
      <c r="AF35" s="24"/>
      <c r="AG35" s="24"/>
      <c r="AH35" s="24"/>
      <c r="AI35" s="23"/>
      <c r="AJ35" s="23"/>
      <c r="AK35" s="24"/>
      <c r="AL35" s="24"/>
      <c r="AM35" s="24"/>
    </row>
    <row r="36" spans="1:39" ht="30" customHeight="1" x14ac:dyDescent="0.3">
      <c r="A36" s="34"/>
      <c r="B36" s="20"/>
      <c r="C36" s="20"/>
      <c r="D36" s="20"/>
      <c r="E36" s="28"/>
      <c r="F36" s="14">
        <v>10</v>
      </c>
      <c r="G36" s="15" t="s">
        <v>66</v>
      </c>
      <c r="H36" s="16" t="s">
        <v>57</v>
      </c>
      <c r="I36" s="26" t="s">
        <v>2</v>
      </c>
      <c r="J36" s="66"/>
      <c r="K36" s="24"/>
      <c r="L36" s="24">
        <v>0</v>
      </c>
      <c r="M36" s="24"/>
      <c r="N36" s="23"/>
      <c r="O36" s="23"/>
      <c r="P36" s="24"/>
      <c r="Q36" s="24"/>
      <c r="R36" s="24"/>
      <c r="S36" s="24"/>
      <c r="T36" s="24"/>
      <c r="U36" s="23"/>
      <c r="V36" s="23"/>
      <c r="W36" s="24"/>
      <c r="X36" s="24"/>
      <c r="Y36" s="24"/>
      <c r="Z36" s="24">
        <v>0</v>
      </c>
      <c r="AA36" s="24"/>
      <c r="AB36" s="23"/>
      <c r="AC36" s="23"/>
      <c r="AD36" s="24"/>
      <c r="AE36" s="24"/>
      <c r="AF36" s="24"/>
      <c r="AG36" s="24"/>
      <c r="AH36" s="24"/>
      <c r="AI36" s="23"/>
      <c r="AJ36" s="23"/>
      <c r="AK36" s="24"/>
      <c r="AL36" s="24"/>
      <c r="AM36" s="24"/>
    </row>
    <row r="37" spans="1:39" ht="30" customHeight="1" x14ac:dyDescent="0.3">
      <c r="A37" s="34"/>
      <c r="B37" s="19"/>
      <c r="C37" s="20"/>
      <c r="D37" s="20"/>
      <c r="E37" s="168"/>
      <c r="F37" s="169"/>
      <c r="G37" s="169"/>
      <c r="H37" s="170"/>
      <c r="I37" s="21" t="s">
        <v>3</v>
      </c>
      <c r="J37" s="66"/>
      <c r="K37" s="24"/>
      <c r="L37" s="24"/>
      <c r="M37" s="24"/>
      <c r="N37" s="23"/>
      <c r="O37" s="23"/>
      <c r="P37" s="24"/>
      <c r="Q37" s="24"/>
      <c r="R37" s="24"/>
      <c r="S37" s="24"/>
      <c r="T37" s="24"/>
      <c r="U37" s="23"/>
      <c r="V37" s="23"/>
      <c r="W37" s="24"/>
      <c r="X37" s="24"/>
      <c r="Y37" s="24"/>
      <c r="Z37" s="24"/>
      <c r="AA37" s="24"/>
      <c r="AB37" s="23"/>
      <c r="AC37" s="23"/>
      <c r="AD37" s="24"/>
      <c r="AE37" s="24"/>
      <c r="AF37" s="24"/>
      <c r="AG37" s="24"/>
      <c r="AH37" s="24"/>
      <c r="AI37" s="23"/>
      <c r="AJ37" s="23"/>
      <c r="AK37" s="24"/>
      <c r="AL37" s="24"/>
      <c r="AM37" s="24"/>
    </row>
    <row r="38" spans="1:39" ht="30" customHeight="1" x14ac:dyDescent="0.3">
      <c r="A38" s="34"/>
      <c r="B38" s="19"/>
      <c r="C38" s="20"/>
      <c r="D38" s="20"/>
      <c r="E38" s="168"/>
      <c r="F38" s="171"/>
      <c r="G38" s="171"/>
      <c r="H38" s="172"/>
      <c r="I38" s="25" t="s">
        <v>5</v>
      </c>
      <c r="J38" s="66"/>
      <c r="K38" s="24"/>
      <c r="L38" s="24"/>
      <c r="M38" s="24"/>
      <c r="N38" s="23"/>
      <c r="O38" s="23"/>
      <c r="P38" s="24"/>
      <c r="Q38" s="22"/>
      <c r="R38" s="24"/>
      <c r="S38" s="24"/>
      <c r="T38" s="24"/>
      <c r="U38" s="23"/>
      <c r="V38" s="23"/>
      <c r="W38" s="24"/>
      <c r="X38" s="24"/>
      <c r="Y38" s="24"/>
      <c r="Z38" s="24"/>
      <c r="AA38" s="24"/>
      <c r="AB38" s="23"/>
      <c r="AC38" s="23"/>
      <c r="AD38" s="24"/>
      <c r="AE38" s="24"/>
      <c r="AF38" s="24"/>
      <c r="AG38" s="24"/>
      <c r="AH38" s="24"/>
      <c r="AI38" s="23"/>
      <c r="AJ38" s="23"/>
      <c r="AK38" s="24"/>
      <c r="AL38" s="24"/>
      <c r="AM38" s="24"/>
    </row>
    <row r="39" spans="1:39" ht="30" customHeight="1" x14ac:dyDescent="0.3">
      <c r="A39" s="34"/>
      <c r="B39" s="20"/>
      <c r="C39" s="20"/>
      <c r="D39" s="20"/>
      <c r="E39" s="28"/>
      <c r="F39" s="14">
        <v>11</v>
      </c>
      <c r="G39" s="15" t="s">
        <v>67</v>
      </c>
      <c r="H39" s="16" t="s">
        <v>57</v>
      </c>
      <c r="I39" s="26" t="s">
        <v>2</v>
      </c>
      <c r="J39" s="66"/>
      <c r="K39" s="24"/>
      <c r="L39" s="24">
        <v>0</v>
      </c>
      <c r="M39" s="24"/>
      <c r="N39" s="23"/>
      <c r="O39" s="23"/>
      <c r="P39" s="24"/>
      <c r="Q39" s="24"/>
      <c r="R39" s="24"/>
      <c r="S39" s="24"/>
      <c r="T39" s="24"/>
      <c r="U39" s="23"/>
      <c r="V39" s="23"/>
      <c r="W39" s="24"/>
      <c r="X39" s="24"/>
      <c r="Y39" s="24"/>
      <c r="Z39" s="24">
        <v>0</v>
      </c>
      <c r="AA39" s="24"/>
      <c r="AB39" s="23"/>
      <c r="AC39" s="23"/>
      <c r="AD39" s="24"/>
      <c r="AE39" s="24"/>
      <c r="AF39" s="24"/>
      <c r="AG39" s="24"/>
      <c r="AH39" s="24"/>
      <c r="AI39" s="23"/>
      <c r="AJ39" s="23"/>
      <c r="AK39" s="24"/>
      <c r="AL39" s="24"/>
      <c r="AM39" s="24"/>
    </row>
    <row r="40" spans="1:39" ht="30" customHeight="1" x14ac:dyDescent="0.3">
      <c r="A40" s="34"/>
      <c r="B40" s="19"/>
      <c r="C40" s="20"/>
      <c r="D40" s="20"/>
      <c r="E40" s="168"/>
      <c r="F40" s="169"/>
      <c r="G40" s="169"/>
      <c r="H40" s="170"/>
      <c r="I40" s="21" t="s">
        <v>3</v>
      </c>
      <c r="J40" s="66"/>
      <c r="K40" s="24"/>
      <c r="L40" s="24"/>
      <c r="M40" s="24"/>
      <c r="N40" s="23"/>
      <c r="O40" s="23"/>
      <c r="P40" s="24"/>
      <c r="Q40" s="24"/>
      <c r="R40" s="24"/>
      <c r="S40" s="24"/>
      <c r="T40" s="24"/>
      <c r="U40" s="23"/>
      <c r="V40" s="23"/>
      <c r="W40" s="24"/>
      <c r="X40" s="24"/>
      <c r="Y40" s="24"/>
      <c r="Z40" s="24"/>
      <c r="AA40" s="24"/>
      <c r="AB40" s="23"/>
      <c r="AC40" s="23"/>
      <c r="AD40" s="24"/>
      <c r="AE40" s="24"/>
      <c r="AF40" s="24"/>
      <c r="AG40" s="24"/>
      <c r="AH40" s="24"/>
      <c r="AI40" s="23"/>
      <c r="AJ40" s="23"/>
      <c r="AK40" s="24"/>
      <c r="AL40" s="24"/>
      <c r="AM40" s="24"/>
    </row>
    <row r="41" spans="1:39" ht="30" customHeight="1" x14ac:dyDescent="0.3">
      <c r="A41" s="34"/>
      <c r="B41" s="19"/>
      <c r="C41" s="20"/>
      <c r="D41" s="20"/>
      <c r="E41" s="168"/>
      <c r="F41" s="171"/>
      <c r="G41" s="171"/>
      <c r="H41" s="172"/>
      <c r="I41" s="25" t="s">
        <v>5</v>
      </c>
      <c r="J41" s="66"/>
      <c r="K41" s="24"/>
      <c r="L41" s="24"/>
      <c r="M41" s="24"/>
      <c r="N41" s="23"/>
      <c r="O41" s="23"/>
      <c r="P41" s="24"/>
      <c r="Q41" s="22"/>
      <c r="R41" s="24"/>
      <c r="S41" s="24"/>
      <c r="T41" s="24"/>
      <c r="U41" s="23"/>
      <c r="V41" s="23"/>
      <c r="W41" s="24"/>
      <c r="X41" s="24"/>
      <c r="Y41" s="24"/>
      <c r="Z41" s="24"/>
      <c r="AA41" s="24"/>
      <c r="AB41" s="23"/>
      <c r="AC41" s="23"/>
      <c r="AD41" s="24"/>
      <c r="AE41" s="24"/>
      <c r="AF41" s="24"/>
      <c r="AG41" s="24"/>
      <c r="AH41" s="24"/>
      <c r="AI41" s="23"/>
      <c r="AJ41" s="23"/>
      <c r="AK41" s="24"/>
      <c r="AL41" s="24"/>
      <c r="AM41" s="24"/>
    </row>
    <row r="42" spans="1:39" ht="30" customHeight="1" x14ac:dyDescent="0.3">
      <c r="A42" s="34"/>
      <c r="B42" s="20"/>
      <c r="C42" s="20"/>
      <c r="D42" s="20"/>
      <c r="E42" s="28"/>
      <c r="F42" s="14">
        <v>12</v>
      </c>
      <c r="G42" s="15" t="s">
        <v>68</v>
      </c>
      <c r="H42" s="16" t="s">
        <v>57</v>
      </c>
      <c r="I42" s="26" t="s">
        <v>2</v>
      </c>
      <c r="J42" s="66"/>
      <c r="K42" s="24"/>
      <c r="L42" s="24">
        <v>0</v>
      </c>
      <c r="M42" s="24"/>
      <c r="N42" s="23"/>
      <c r="O42" s="23"/>
      <c r="P42" s="24"/>
      <c r="Q42" s="24"/>
      <c r="R42" s="24"/>
      <c r="S42" s="24"/>
      <c r="T42" s="24"/>
      <c r="U42" s="23"/>
      <c r="V42" s="23"/>
      <c r="W42" s="24"/>
      <c r="X42" s="24"/>
      <c r="Y42" s="24"/>
      <c r="Z42" s="24">
        <v>0</v>
      </c>
      <c r="AA42" s="24"/>
      <c r="AB42" s="23"/>
      <c r="AC42" s="23"/>
      <c r="AD42" s="24"/>
      <c r="AE42" s="24"/>
      <c r="AF42" s="24"/>
      <c r="AG42" s="24"/>
      <c r="AH42" s="24"/>
      <c r="AI42" s="23"/>
      <c r="AJ42" s="23"/>
      <c r="AK42" s="24"/>
      <c r="AL42" s="24"/>
      <c r="AM42" s="24"/>
    </row>
    <row r="43" spans="1:39" ht="30" customHeight="1" x14ac:dyDescent="0.3">
      <c r="A43" s="34"/>
      <c r="B43" s="19"/>
      <c r="C43" s="20"/>
      <c r="D43" s="20"/>
      <c r="E43" s="168"/>
      <c r="F43" s="169"/>
      <c r="G43" s="169"/>
      <c r="H43" s="170"/>
      <c r="I43" s="21" t="s">
        <v>3</v>
      </c>
      <c r="J43" s="66"/>
      <c r="K43" s="24"/>
      <c r="L43" s="24"/>
      <c r="M43" s="24"/>
      <c r="N43" s="23"/>
      <c r="O43" s="23"/>
      <c r="P43" s="24"/>
      <c r="Q43" s="24"/>
      <c r="R43" s="24"/>
      <c r="S43" s="24"/>
      <c r="T43" s="24"/>
      <c r="U43" s="23"/>
      <c r="V43" s="23"/>
      <c r="W43" s="24"/>
      <c r="X43" s="24"/>
      <c r="Y43" s="24"/>
      <c r="Z43" s="24"/>
      <c r="AA43" s="24"/>
      <c r="AB43" s="23"/>
      <c r="AC43" s="23"/>
      <c r="AD43" s="24"/>
      <c r="AE43" s="24"/>
      <c r="AF43" s="24"/>
      <c r="AG43" s="24"/>
      <c r="AH43" s="24"/>
      <c r="AI43" s="23"/>
      <c r="AJ43" s="23"/>
      <c r="AK43" s="24"/>
      <c r="AL43" s="24"/>
      <c r="AM43" s="24"/>
    </row>
    <row r="44" spans="1:39" ht="30" customHeight="1" x14ac:dyDescent="0.3">
      <c r="A44" s="34"/>
      <c r="B44" s="19"/>
      <c r="C44" s="20"/>
      <c r="D44" s="20"/>
      <c r="E44" s="168"/>
      <c r="F44" s="171"/>
      <c r="G44" s="171"/>
      <c r="H44" s="172"/>
      <c r="I44" s="25" t="s">
        <v>5</v>
      </c>
      <c r="J44" s="66"/>
      <c r="K44" s="24"/>
      <c r="L44" s="24"/>
      <c r="M44" s="24"/>
      <c r="N44" s="23"/>
      <c r="O44" s="23"/>
      <c r="P44" s="24"/>
      <c r="Q44" s="24"/>
      <c r="R44" s="22"/>
      <c r="S44" s="24"/>
      <c r="T44" s="24"/>
      <c r="U44" s="23"/>
      <c r="V44" s="23"/>
      <c r="W44" s="24"/>
      <c r="X44" s="24"/>
      <c r="Y44" s="24"/>
      <c r="Z44" s="24"/>
      <c r="AA44" s="24"/>
      <c r="AB44" s="23"/>
      <c r="AC44" s="23"/>
      <c r="AD44" s="24"/>
      <c r="AE44" s="24"/>
      <c r="AF44" s="24"/>
      <c r="AG44" s="24"/>
      <c r="AH44" s="24"/>
      <c r="AI44" s="23"/>
      <c r="AJ44" s="23"/>
      <c r="AK44" s="24"/>
      <c r="AL44" s="24"/>
      <c r="AM44" s="24"/>
    </row>
    <row r="45" spans="1:39" ht="30" customHeight="1" x14ac:dyDescent="0.3">
      <c r="A45" s="34"/>
      <c r="B45" s="20"/>
      <c r="C45" s="20"/>
      <c r="D45" s="20"/>
      <c r="E45" s="28"/>
      <c r="F45" s="14">
        <v>13</v>
      </c>
      <c r="G45" s="15" t="s">
        <v>69</v>
      </c>
      <c r="H45" s="16" t="s">
        <v>57</v>
      </c>
      <c r="I45" s="26" t="s">
        <v>2</v>
      </c>
      <c r="J45" s="66"/>
      <c r="K45" s="24"/>
      <c r="L45" s="24"/>
      <c r="M45" s="24">
        <v>0</v>
      </c>
      <c r="N45" s="23"/>
      <c r="O45" s="23"/>
      <c r="P45" s="24"/>
      <c r="Q45" s="24"/>
      <c r="R45" s="24"/>
      <c r="S45" s="24"/>
      <c r="T45" s="24"/>
      <c r="U45" s="23"/>
      <c r="V45" s="23"/>
      <c r="W45" s="24"/>
      <c r="X45" s="24"/>
      <c r="Y45" s="24"/>
      <c r="Z45" s="24"/>
      <c r="AA45" s="24">
        <v>0</v>
      </c>
      <c r="AB45" s="23"/>
      <c r="AC45" s="23"/>
      <c r="AD45" s="24"/>
      <c r="AE45" s="24"/>
      <c r="AF45" s="24"/>
      <c r="AG45" s="24"/>
      <c r="AH45" s="24"/>
      <c r="AI45" s="23"/>
      <c r="AJ45" s="23"/>
      <c r="AK45" s="24"/>
      <c r="AL45" s="24"/>
      <c r="AM45" s="24"/>
    </row>
    <row r="46" spans="1:39" ht="30" customHeight="1" x14ac:dyDescent="0.3">
      <c r="A46" s="34"/>
      <c r="B46" s="19"/>
      <c r="C46" s="20"/>
      <c r="D46" s="20"/>
      <c r="E46" s="168"/>
      <c r="F46" s="169"/>
      <c r="G46" s="169"/>
      <c r="H46" s="170"/>
      <c r="I46" s="21" t="s">
        <v>3</v>
      </c>
      <c r="J46" s="66"/>
      <c r="K46" s="24"/>
      <c r="L46" s="24"/>
      <c r="M46" s="24"/>
      <c r="N46" s="23"/>
      <c r="O46" s="23"/>
      <c r="P46" s="24"/>
      <c r="Q46" s="24"/>
      <c r="R46" s="24"/>
      <c r="S46" s="24"/>
      <c r="T46" s="24"/>
      <c r="U46" s="23"/>
      <c r="V46" s="23"/>
      <c r="W46" s="24"/>
      <c r="X46" s="24"/>
      <c r="Y46" s="24"/>
      <c r="Z46" s="24"/>
      <c r="AA46" s="24"/>
      <c r="AB46" s="23"/>
      <c r="AC46" s="23"/>
      <c r="AD46" s="24"/>
      <c r="AE46" s="24"/>
      <c r="AF46" s="24"/>
      <c r="AG46" s="24"/>
      <c r="AH46" s="24"/>
      <c r="AI46" s="23"/>
      <c r="AJ46" s="23"/>
      <c r="AK46" s="24"/>
      <c r="AL46" s="24"/>
      <c r="AM46" s="24"/>
    </row>
    <row r="47" spans="1:39" ht="30" customHeight="1" x14ac:dyDescent="0.3">
      <c r="A47" s="34"/>
      <c r="B47" s="19"/>
      <c r="C47" s="20"/>
      <c r="D47" s="20"/>
      <c r="E47" s="168"/>
      <c r="F47" s="171"/>
      <c r="G47" s="171"/>
      <c r="H47" s="172"/>
      <c r="I47" s="25" t="s">
        <v>5</v>
      </c>
      <c r="J47" s="66"/>
      <c r="K47" s="24"/>
      <c r="L47" s="24"/>
      <c r="M47" s="24"/>
      <c r="N47" s="23"/>
      <c r="O47" s="23"/>
      <c r="P47" s="24"/>
      <c r="Q47" s="24"/>
      <c r="R47" s="22"/>
      <c r="S47" s="24"/>
      <c r="T47" s="24"/>
      <c r="U47" s="23"/>
      <c r="V47" s="23"/>
      <c r="W47" s="24"/>
      <c r="X47" s="24"/>
      <c r="Y47" s="24"/>
      <c r="Z47" s="24"/>
      <c r="AA47" s="24"/>
      <c r="AB47" s="23"/>
      <c r="AC47" s="23"/>
      <c r="AD47" s="24"/>
      <c r="AE47" s="24"/>
      <c r="AF47" s="24"/>
      <c r="AG47" s="24"/>
      <c r="AH47" s="24"/>
      <c r="AI47" s="23"/>
      <c r="AJ47" s="23"/>
      <c r="AK47" s="24"/>
      <c r="AL47" s="24"/>
      <c r="AM47" s="24"/>
    </row>
    <row r="48" spans="1:39" ht="30" customHeight="1" x14ac:dyDescent="0.3">
      <c r="A48" s="34"/>
      <c r="B48" s="20"/>
      <c r="C48" s="20"/>
      <c r="D48" s="20"/>
      <c r="E48" s="28"/>
      <c r="F48" s="14">
        <v>14</v>
      </c>
      <c r="G48" s="15" t="s">
        <v>70</v>
      </c>
      <c r="H48" s="16" t="s">
        <v>57</v>
      </c>
      <c r="I48" s="26" t="s">
        <v>2</v>
      </c>
      <c r="J48" s="66"/>
      <c r="K48" s="24"/>
      <c r="L48" s="24"/>
      <c r="M48" s="24">
        <v>0</v>
      </c>
      <c r="N48" s="23"/>
      <c r="O48" s="23"/>
      <c r="P48" s="24"/>
      <c r="Q48" s="24"/>
      <c r="R48" s="24"/>
      <c r="S48" s="24"/>
      <c r="T48" s="24"/>
      <c r="U48" s="23"/>
      <c r="V48" s="23"/>
      <c r="W48" s="24"/>
      <c r="X48" s="24"/>
      <c r="Y48" s="24"/>
      <c r="Z48" s="24"/>
      <c r="AA48" s="24">
        <v>0</v>
      </c>
      <c r="AB48" s="23"/>
      <c r="AC48" s="23"/>
      <c r="AD48" s="24"/>
      <c r="AE48" s="24"/>
      <c r="AF48" s="24"/>
      <c r="AG48" s="24"/>
      <c r="AH48" s="24"/>
      <c r="AI48" s="23"/>
      <c r="AJ48" s="23"/>
      <c r="AK48" s="24"/>
      <c r="AL48" s="24"/>
      <c r="AM48" s="24"/>
    </row>
    <row r="49" spans="1:40" ht="30" customHeight="1" x14ac:dyDescent="0.3">
      <c r="A49" s="34"/>
      <c r="B49" s="19"/>
      <c r="C49" s="20"/>
      <c r="D49" s="20"/>
      <c r="E49" s="168"/>
      <c r="F49" s="169"/>
      <c r="G49" s="169"/>
      <c r="H49" s="170"/>
      <c r="I49" s="21" t="s">
        <v>3</v>
      </c>
      <c r="J49" s="66"/>
      <c r="K49" s="24"/>
      <c r="L49" s="24"/>
      <c r="M49" s="24"/>
      <c r="N49" s="23"/>
      <c r="O49" s="23"/>
      <c r="P49" s="24"/>
      <c r="Q49" s="24"/>
      <c r="R49" s="24"/>
      <c r="S49" s="24"/>
      <c r="T49" s="24"/>
      <c r="U49" s="23"/>
      <c r="V49" s="23"/>
      <c r="W49" s="24"/>
      <c r="X49" s="24"/>
      <c r="Y49" s="24"/>
      <c r="Z49" s="24"/>
      <c r="AA49" s="24"/>
      <c r="AB49" s="23"/>
      <c r="AC49" s="23"/>
      <c r="AD49" s="24"/>
      <c r="AE49" s="24"/>
      <c r="AF49" s="24"/>
      <c r="AG49" s="24"/>
      <c r="AH49" s="24"/>
      <c r="AI49" s="23"/>
      <c r="AJ49" s="23"/>
      <c r="AK49" s="24"/>
      <c r="AL49" s="24"/>
      <c r="AM49" s="24"/>
    </row>
    <row r="50" spans="1:40" ht="30" customHeight="1" x14ac:dyDescent="0.3">
      <c r="A50" s="34"/>
      <c r="B50" s="19"/>
      <c r="C50" s="20"/>
      <c r="D50" s="20"/>
      <c r="E50" s="168"/>
      <c r="F50" s="171"/>
      <c r="G50" s="171"/>
      <c r="H50" s="172"/>
      <c r="I50" s="25" t="s">
        <v>5</v>
      </c>
      <c r="J50" s="66"/>
      <c r="K50" s="24"/>
      <c r="L50" s="24"/>
      <c r="M50" s="24"/>
      <c r="N50" s="23"/>
      <c r="O50" s="23"/>
      <c r="P50" s="24"/>
      <c r="Q50" s="24"/>
      <c r="R50" s="22"/>
      <c r="S50" s="24"/>
      <c r="T50" s="24"/>
      <c r="U50" s="23"/>
      <c r="V50" s="23"/>
      <c r="W50" s="24"/>
      <c r="X50" s="24"/>
      <c r="Y50" s="24"/>
      <c r="Z50" s="24"/>
      <c r="AA50" s="24"/>
      <c r="AB50" s="23"/>
      <c r="AC50" s="23"/>
      <c r="AD50" s="24"/>
      <c r="AE50" s="24"/>
      <c r="AF50" s="24"/>
      <c r="AG50" s="24"/>
      <c r="AH50" s="24"/>
      <c r="AI50" s="23"/>
      <c r="AJ50" s="23"/>
      <c r="AK50" s="24"/>
      <c r="AL50" s="24"/>
      <c r="AM50" s="24"/>
    </row>
    <row r="51" spans="1:40" ht="30" customHeight="1" x14ac:dyDescent="0.3">
      <c r="A51" s="34"/>
      <c r="B51" s="20"/>
      <c r="C51" s="20"/>
      <c r="D51" s="20"/>
      <c r="E51" s="28"/>
      <c r="F51" s="14">
        <v>15</v>
      </c>
      <c r="G51" s="15" t="s">
        <v>71</v>
      </c>
      <c r="H51" s="16" t="s">
        <v>57</v>
      </c>
      <c r="I51" s="26" t="s">
        <v>2</v>
      </c>
      <c r="J51" s="66"/>
      <c r="K51" s="24"/>
      <c r="L51" s="24"/>
      <c r="M51" s="24">
        <v>0</v>
      </c>
      <c r="N51" s="23"/>
      <c r="O51" s="23"/>
      <c r="P51" s="24"/>
      <c r="Q51" s="24"/>
      <c r="R51" s="24"/>
      <c r="S51" s="24"/>
      <c r="T51" s="24"/>
      <c r="U51" s="23"/>
      <c r="V51" s="23"/>
      <c r="W51" s="24"/>
      <c r="X51" s="24"/>
      <c r="Y51" s="24"/>
      <c r="Z51" s="24"/>
      <c r="AA51" s="24">
        <v>0</v>
      </c>
      <c r="AB51" s="23"/>
      <c r="AC51" s="23"/>
      <c r="AD51" s="24"/>
      <c r="AE51" s="24"/>
      <c r="AF51" s="24"/>
      <c r="AG51" s="24"/>
      <c r="AH51" s="24"/>
      <c r="AI51" s="23"/>
      <c r="AJ51" s="23"/>
      <c r="AK51" s="24"/>
      <c r="AL51" s="24"/>
      <c r="AM51" s="24"/>
    </row>
    <row r="52" spans="1:40" ht="30" customHeight="1" x14ac:dyDescent="0.3">
      <c r="A52" s="34"/>
      <c r="B52" s="19"/>
      <c r="C52" s="20"/>
      <c r="D52" s="20"/>
      <c r="E52" s="168"/>
      <c r="F52" s="169"/>
      <c r="G52" s="169"/>
      <c r="H52" s="170"/>
      <c r="I52" s="21" t="s">
        <v>3</v>
      </c>
      <c r="J52" s="66"/>
      <c r="K52" s="24"/>
      <c r="L52" s="24"/>
      <c r="M52" s="24"/>
      <c r="N52" s="23"/>
      <c r="O52" s="23"/>
      <c r="P52" s="24"/>
      <c r="Q52" s="24"/>
      <c r="R52" s="24"/>
      <c r="S52" s="24"/>
      <c r="T52" s="24"/>
      <c r="U52" s="23"/>
      <c r="V52" s="23"/>
      <c r="W52" s="24"/>
      <c r="X52" s="24"/>
      <c r="Y52" s="24"/>
      <c r="Z52" s="24"/>
      <c r="AA52" s="24"/>
      <c r="AB52" s="23"/>
      <c r="AC52" s="23"/>
      <c r="AD52" s="24"/>
      <c r="AE52" s="24"/>
      <c r="AF52" s="24"/>
      <c r="AG52" s="24"/>
      <c r="AH52" s="24"/>
      <c r="AI52" s="23"/>
      <c r="AJ52" s="23"/>
      <c r="AK52" s="24"/>
      <c r="AL52" s="24"/>
      <c r="AM52" s="24"/>
    </row>
    <row r="53" spans="1:40" ht="30" customHeight="1" x14ac:dyDescent="0.3">
      <c r="A53" s="34"/>
      <c r="B53" s="19"/>
      <c r="C53" s="20"/>
      <c r="D53" s="20"/>
      <c r="E53" s="168"/>
      <c r="F53" s="171"/>
      <c r="G53" s="171"/>
      <c r="H53" s="172"/>
      <c r="I53" s="25" t="s">
        <v>5</v>
      </c>
      <c r="J53" s="66"/>
      <c r="K53" s="24"/>
      <c r="L53" s="24"/>
      <c r="M53" s="24"/>
      <c r="N53" s="23"/>
      <c r="O53" s="23"/>
      <c r="P53" s="24"/>
      <c r="Q53" s="24"/>
      <c r="R53" s="24"/>
      <c r="S53" s="22"/>
      <c r="T53" s="24"/>
      <c r="U53" s="23"/>
      <c r="V53" s="23"/>
      <c r="W53" s="24"/>
      <c r="X53" s="24"/>
      <c r="Y53" s="24"/>
      <c r="Z53" s="24"/>
      <c r="AA53" s="24"/>
      <c r="AB53" s="23"/>
      <c r="AC53" s="23"/>
      <c r="AD53" s="24"/>
      <c r="AE53" s="24"/>
      <c r="AF53" s="24"/>
      <c r="AG53" s="24"/>
      <c r="AH53" s="24"/>
      <c r="AI53" s="23"/>
      <c r="AJ53" s="23"/>
      <c r="AK53" s="24"/>
      <c r="AL53" s="24"/>
      <c r="AM53" s="24"/>
    </row>
    <row r="54" spans="1:40" ht="30" customHeight="1" x14ac:dyDescent="0.3">
      <c r="A54" s="34"/>
      <c r="B54" s="20"/>
      <c r="C54" s="20"/>
      <c r="D54" s="20"/>
      <c r="E54" s="28"/>
      <c r="F54" s="14">
        <v>16</v>
      </c>
      <c r="G54" s="15" t="s">
        <v>72</v>
      </c>
      <c r="H54" s="16" t="s">
        <v>57</v>
      </c>
      <c r="I54" s="26" t="s">
        <v>2</v>
      </c>
      <c r="J54" s="66"/>
      <c r="K54" s="24"/>
      <c r="L54" s="24"/>
      <c r="M54" s="24">
        <v>0</v>
      </c>
      <c r="N54" s="23"/>
      <c r="O54" s="23"/>
      <c r="P54" s="24"/>
      <c r="Q54" s="24"/>
      <c r="R54" s="24"/>
      <c r="S54" s="24"/>
      <c r="T54" s="24"/>
      <c r="U54" s="23"/>
      <c r="V54" s="23"/>
      <c r="W54" s="24"/>
      <c r="X54" s="24"/>
      <c r="Y54" s="24"/>
      <c r="Z54" s="24"/>
      <c r="AA54" s="24">
        <v>0</v>
      </c>
      <c r="AB54" s="23"/>
      <c r="AC54" s="23"/>
      <c r="AD54" s="24"/>
      <c r="AE54" s="24"/>
      <c r="AF54" s="24"/>
      <c r="AG54" s="24"/>
      <c r="AH54" s="24"/>
      <c r="AI54" s="23"/>
      <c r="AJ54" s="23"/>
      <c r="AK54" s="24"/>
      <c r="AL54" s="24"/>
      <c r="AM54" s="24"/>
    </row>
    <row r="55" spans="1:40" ht="30" customHeight="1" x14ac:dyDescent="0.3">
      <c r="A55" s="34"/>
      <c r="B55" s="19"/>
      <c r="C55" s="20"/>
      <c r="D55" s="20"/>
      <c r="E55" s="168"/>
      <c r="F55" s="169"/>
      <c r="G55" s="169"/>
      <c r="H55" s="170"/>
      <c r="I55" s="21" t="s">
        <v>3</v>
      </c>
      <c r="J55" s="66"/>
      <c r="K55" s="24"/>
      <c r="L55" s="24"/>
      <c r="M55" s="24"/>
      <c r="N55" s="23"/>
      <c r="O55" s="23"/>
      <c r="P55" s="24"/>
      <c r="Q55" s="24"/>
      <c r="R55" s="24"/>
      <c r="S55" s="24"/>
      <c r="T55" s="24"/>
      <c r="U55" s="23"/>
      <c r="V55" s="23"/>
      <c r="W55" s="24"/>
      <c r="X55" s="24"/>
      <c r="Y55" s="24"/>
      <c r="Z55" s="24"/>
      <c r="AA55" s="24"/>
      <c r="AB55" s="23"/>
      <c r="AC55" s="23"/>
      <c r="AD55" s="24"/>
      <c r="AE55" s="24"/>
      <c r="AF55" s="24"/>
      <c r="AG55" s="24"/>
      <c r="AH55" s="24"/>
      <c r="AI55" s="23"/>
      <c r="AJ55" s="23"/>
      <c r="AK55" s="24"/>
      <c r="AL55" s="24"/>
      <c r="AM55" s="24"/>
    </row>
    <row r="56" spans="1:40" ht="30" customHeight="1" x14ac:dyDescent="0.3">
      <c r="A56" s="34"/>
      <c r="B56" s="19"/>
      <c r="C56" s="20"/>
      <c r="D56" s="20"/>
      <c r="E56" s="168"/>
      <c r="F56" s="171"/>
      <c r="G56" s="171"/>
      <c r="H56" s="172"/>
      <c r="I56" s="25" t="s">
        <v>5</v>
      </c>
      <c r="J56" s="66"/>
      <c r="K56" s="24"/>
      <c r="L56" s="24"/>
      <c r="M56" s="24"/>
      <c r="N56" s="23"/>
      <c r="O56" s="23"/>
      <c r="P56" s="24"/>
      <c r="Q56" s="24"/>
      <c r="R56" s="22"/>
      <c r="S56" s="22"/>
      <c r="T56" s="24"/>
      <c r="U56" s="23"/>
      <c r="V56" s="23"/>
      <c r="W56" s="24"/>
      <c r="X56" s="24"/>
      <c r="Y56" s="24"/>
      <c r="Z56" s="24"/>
      <c r="AA56" s="24"/>
      <c r="AB56" s="23"/>
      <c r="AC56" s="23"/>
      <c r="AD56" s="24"/>
      <c r="AE56" s="24"/>
      <c r="AF56" s="24"/>
      <c r="AG56" s="24"/>
      <c r="AH56" s="24"/>
      <c r="AI56" s="23"/>
      <c r="AJ56" s="23"/>
      <c r="AK56" s="24"/>
      <c r="AL56" s="24"/>
      <c r="AM56" s="24"/>
    </row>
    <row r="57" spans="1:40" ht="30" customHeight="1" x14ac:dyDescent="0.3">
      <c r="A57" s="34"/>
      <c r="B57" s="20"/>
      <c r="C57" s="20"/>
      <c r="D57" s="20"/>
      <c r="E57" s="28"/>
      <c r="F57" s="14">
        <v>17</v>
      </c>
      <c r="G57" s="15" t="s">
        <v>73</v>
      </c>
      <c r="H57" s="16" t="s">
        <v>57</v>
      </c>
      <c r="I57" s="26" t="s">
        <v>2</v>
      </c>
      <c r="J57" s="66"/>
      <c r="K57" s="24"/>
      <c r="L57" s="24"/>
      <c r="M57" s="24"/>
      <c r="N57" s="23"/>
      <c r="O57" s="23"/>
      <c r="P57" s="24">
        <v>0</v>
      </c>
      <c r="Q57" s="24"/>
      <c r="R57" s="24"/>
      <c r="S57" s="24"/>
      <c r="T57" s="24"/>
      <c r="U57" s="23"/>
      <c r="V57" s="23"/>
      <c r="W57" s="24"/>
      <c r="X57" s="24"/>
      <c r="Y57" s="24"/>
      <c r="Z57" s="24"/>
      <c r="AA57" s="24"/>
      <c r="AB57" s="23"/>
      <c r="AC57" s="23"/>
      <c r="AD57" s="24">
        <v>0</v>
      </c>
      <c r="AE57" s="24"/>
      <c r="AF57" s="24"/>
      <c r="AG57" s="24"/>
      <c r="AH57" s="24"/>
      <c r="AI57" s="23"/>
      <c r="AJ57" s="23"/>
      <c r="AK57" s="24"/>
      <c r="AL57" s="24"/>
      <c r="AM57" s="24"/>
    </row>
    <row r="58" spans="1:40" ht="30" customHeight="1" x14ac:dyDescent="0.3">
      <c r="A58" s="34"/>
      <c r="B58" s="19"/>
      <c r="C58" s="20"/>
      <c r="D58" s="20"/>
      <c r="E58" s="168"/>
      <c r="F58" s="169"/>
      <c r="G58" s="169"/>
      <c r="H58" s="170"/>
      <c r="I58" s="21" t="s">
        <v>3</v>
      </c>
      <c r="J58" s="66"/>
      <c r="K58" s="24"/>
      <c r="L58" s="24"/>
      <c r="M58" s="24"/>
      <c r="N58" s="23"/>
      <c r="O58" s="23"/>
      <c r="P58" s="24"/>
      <c r="Q58" s="24"/>
      <c r="R58" s="24"/>
      <c r="S58" s="24"/>
      <c r="T58" s="24"/>
      <c r="U58" s="23"/>
      <c r="V58" s="23"/>
      <c r="W58" s="24"/>
      <c r="X58" s="24"/>
      <c r="Y58" s="24"/>
      <c r="Z58" s="24"/>
      <c r="AA58" s="24"/>
      <c r="AB58" s="23"/>
      <c r="AC58" s="23"/>
      <c r="AD58" s="24"/>
      <c r="AE58" s="24"/>
      <c r="AF58" s="24"/>
      <c r="AG58" s="24"/>
      <c r="AH58" s="24"/>
      <c r="AI58" s="23"/>
      <c r="AJ58" s="23"/>
      <c r="AK58" s="24"/>
      <c r="AL58" s="24"/>
      <c r="AM58" s="24"/>
    </row>
    <row r="59" spans="1:40" ht="30" customHeight="1" x14ac:dyDescent="0.3">
      <c r="A59" s="91"/>
      <c r="B59" s="79"/>
      <c r="C59" s="29"/>
      <c r="D59" s="29"/>
      <c r="E59" s="176"/>
      <c r="F59" s="171"/>
      <c r="G59" s="171"/>
      <c r="H59" s="172"/>
      <c r="I59" s="25" t="s">
        <v>5</v>
      </c>
      <c r="J59" s="68"/>
      <c r="K59" s="32"/>
      <c r="L59" s="32"/>
      <c r="M59" s="32"/>
      <c r="N59" s="31"/>
      <c r="O59" s="31"/>
      <c r="P59" s="32"/>
      <c r="Q59" s="32"/>
      <c r="R59" s="32"/>
      <c r="S59" s="30"/>
      <c r="T59" s="32"/>
      <c r="U59" s="31"/>
      <c r="V59" s="31"/>
      <c r="W59" s="32"/>
      <c r="X59" s="32"/>
      <c r="Y59" s="32"/>
      <c r="Z59" s="32"/>
      <c r="AA59" s="32"/>
      <c r="AB59" s="31"/>
      <c r="AC59" s="31"/>
      <c r="AD59" s="32"/>
      <c r="AE59" s="32"/>
      <c r="AF59" s="32"/>
      <c r="AG59" s="32"/>
      <c r="AH59" s="32"/>
      <c r="AI59" s="31"/>
      <c r="AJ59" s="31"/>
      <c r="AK59" s="32"/>
      <c r="AL59" s="32"/>
      <c r="AM59" s="32"/>
    </row>
    <row r="60" spans="1:40" ht="30" customHeight="1" x14ac:dyDescent="0.3">
      <c r="B60" s="1"/>
      <c r="C60" s="1"/>
      <c r="E60" s="39"/>
      <c r="F60" s="39"/>
      <c r="G60" s="39"/>
      <c r="H60" s="39"/>
      <c r="I60" s="40"/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40" ht="30" customHeight="1" x14ac:dyDescent="0.3">
      <c r="B61" s="1"/>
      <c r="C61" s="1"/>
      <c r="E61" s="39"/>
      <c r="F61" s="39"/>
      <c r="G61" s="39"/>
      <c r="H61" s="39"/>
      <c r="I61" s="40"/>
      <c r="J61" s="41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40" ht="30" customHeight="1" x14ac:dyDescent="0.3">
      <c r="A62" s="4"/>
      <c r="G62" s="5"/>
      <c r="I62" s="1"/>
      <c r="K62" s="6"/>
      <c r="L62" s="6"/>
      <c r="M62" s="6"/>
      <c r="N62" s="6"/>
      <c r="O62" s="134" t="s">
        <v>0</v>
      </c>
      <c r="P62" s="135"/>
      <c r="Q62" s="135"/>
      <c r="R62" s="135"/>
      <c r="S62" s="136"/>
      <c r="T62" s="6"/>
      <c r="U62" s="43" t="s">
        <v>1</v>
      </c>
      <c r="V62" s="148" t="s">
        <v>2</v>
      </c>
      <c r="W62" s="149"/>
      <c r="X62" s="6"/>
      <c r="Y62" s="8">
        <v>1</v>
      </c>
      <c r="Z62" s="150" t="s">
        <v>3</v>
      </c>
      <c r="AA62" s="151"/>
      <c r="AB62" s="6"/>
      <c r="AC62" s="9" t="s">
        <v>4</v>
      </c>
      <c r="AD62" s="144" t="s">
        <v>5</v>
      </c>
      <c r="AE62" s="145"/>
      <c r="AF62" s="6"/>
      <c r="AG62" s="6"/>
      <c r="AH62" s="6"/>
      <c r="AI62" s="6"/>
      <c r="AJ62" s="6"/>
      <c r="AK62" s="6"/>
      <c r="AL62" s="6"/>
      <c r="AM62" s="6"/>
      <c r="AN62" s="1"/>
    </row>
    <row r="63" spans="1:40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</row>
    <row r="64" spans="1:40" ht="30" customHeight="1" x14ac:dyDescent="0.3">
      <c r="A64" s="143" t="s">
        <v>6</v>
      </c>
      <c r="B64" s="143" t="s">
        <v>7</v>
      </c>
      <c r="C64" s="143" t="s">
        <v>8</v>
      </c>
      <c r="D64" s="143" t="s">
        <v>9</v>
      </c>
      <c r="E64" s="143" t="s">
        <v>10</v>
      </c>
      <c r="F64" s="143" t="s">
        <v>11</v>
      </c>
      <c r="G64" s="143"/>
      <c r="H64" s="163" t="s">
        <v>12</v>
      </c>
      <c r="I64" s="157" t="s">
        <v>13</v>
      </c>
      <c r="J64" s="159">
        <v>245</v>
      </c>
      <c r="K64" s="159">
        <v>246</v>
      </c>
      <c r="L64" s="159">
        <v>247</v>
      </c>
      <c r="M64" s="159">
        <v>248</v>
      </c>
      <c r="N64" s="158">
        <v>249</v>
      </c>
      <c r="O64" s="158">
        <v>250</v>
      </c>
      <c r="P64" s="159">
        <v>251</v>
      </c>
      <c r="Q64" s="159">
        <v>252</v>
      </c>
      <c r="R64" s="159">
        <v>253</v>
      </c>
      <c r="S64" s="159">
        <v>254</v>
      </c>
      <c r="T64" s="159">
        <v>255</v>
      </c>
      <c r="U64" s="158">
        <v>256</v>
      </c>
      <c r="V64" s="158">
        <v>257</v>
      </c>
      <c r="W64" s="159">
        <v>258</v>
      </c>
      <c r="X64" s="159">
        <v>259</v>
      </c>
      <c r="Y64" s="159">
        <v>260</v>
      </c>
      <c r="Z64" s="159">
        <v>261</v>
      </c>
      <c r="AA64" s="159">
        <v>262</v>
      </c>
      <c r="AB64" s="158">
        <v>263</v>
      </c>
      <c r="AC64" s="158">
        <v>264</v>
      </c>
      <c r="AD64" s="159">
        <v>265</v>
      </c>
      <c r="AE64" s="159">
        <v>266</v>
      </c>
      <c r="AF64" s="159">
        <v>267</v>
      </c>
      <c r="AG64" s="159">
        <v>268</v>
      </c>
      <c r="AH64" s="159">
        <v>269</v>
      </c>
      <c r="AI64" s="158">
        <v>270</v>
      </c>
      <c r="AJ64" s="158">
        <v>271</v>
      </c>
      <c r="AK64" s="159">
        <v>272</v>
      </c>
      <c r="AL64" s="159">
        <v>273</v>
      </c>
      <c r="AM64" s="159">
        <v>274</v>
      </c>
      <c r="AN64" s="177" t="s">
        <v>14</v>
      </c>
    </row>
    <row r="65" spans="1:40" ht="30" customHeight="1" x14ac:dyDescent="0.3">
      <c r="A65" s="143"/>
      <c r="B65" s="143"/>
      <c r="C65" s="143"/>
      <c r="D65" s="143"/>
      <c r="E65" s="143"/>
      <c r="F65" s="143"/>
      <c r="G65" s="143"/>
      <c r="H65" s="163"/>
      <c r="I65" s="157"/>
      <c r="J65" s="159"/>
      <c r="K65" s="159"/>
      <c r="L65" s="159"/>
      <c r="M65" s="159"/>
      <c r="N65" s="158"/>
      <c r="O65" s="158"/>
      <c r="P65" s="159"/>
      <c r="Q65" s="159"/>
      <c r="R65" s="159"/>
      <c r="S65" s="159"/>
      <c r="T65" s="159"/>
      <c r="U65" s="158"/>
      <c r="V65" s="158"/>
      <c r="W65" s="159"/>
      <c r="X65" s="159"/>
      <c r="Y65" s="159"/>
      <c r="Z65" s="159"/>
      <c r="AA65" s="159"/>
      <c r="AB65" s="158"/>
      <c r="AC65" s="158"/>
      <c r="AD65" s="159"/>
      <c r="AE65" s="159"/>
      <c r="AF65" s="159"/>
      <c r="AG65" s="159"/>
      <c r="AH65" s="159"/>
      <c r="AI65" s="158"/>
      <c r="AJ65" s="158"/>
      <c r="AK65" s="159"/>
      <c r="AL65" s="159"/>
      <c r="AM65" s="159"/>
      <c r="AN65" s="178"/>
    </row>
    <row r="66" spans="1:40" s="44" customFormat="1" ht="30" customHeight="1" thickBot="1" x14ac:dyDescent="0.35">
      <c r="A66" s="143"/>
      <c r="B66" s="143"/>
      <c r="C66" s="143"/>
      <c r="D66" s="143"/>
      <c r="E66" s="143"/>
      <c r="F66" s="143"/>
      <c r="G66" s="143"/>
      <c r="H66" s="163"/>
      <c r="I66" s="157"/>
      <c r="J66" s="157" t="s">
        <v>15</v>
      </c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57"/>
      <c r="AK66" s="157"/>
      <c r="AL66" s="157"/>
      <c r="AM66" s="157"/>
      <c r="AN66" s="179"/>
    </row>
    <row r="67" spans="1:40" ht="30" customHeight="1" x14ac:dyDescent="0.3">
      <c r="A67" s="104"/>
      <c r="B67" s="111"/>
      <c r="C67" s="111"/>
      <c r="D67" s="111"/>
      <c r="E67" s="28"/>
      <c r="F67" s="14">
        <v>18</v>
      </c>
      <c r="G67" s="15" t="s">
        <v>74</v>
      </c>
      <c r="H67" s="16" t="s">
        <v>57</v>
      </c>
      <c r="I67" s="26" t="s">
        <v>2</v>
      </c>
      <c r="J67" s="22"/>
      <c r="K67" s="24"/>
      <c r="L67" s="24"/>
      <c r="M67" s="24"/>
      <c r="N67" s="23"/>
      <c r="O67" s="23"/>
      <c r="P67" s="24">
        <v>0</v>
      </c>
      <c r="Q67" s="24"/>
      <c r="R67" s="24"/>
      <c r="S67" s="24"/>
      <c r="T67" s="24"/>
      <c r="U67" s="23"/>
      <c r="V67" s="23"/>
      <c r="W67" s="24"/>
      <c r="X67" s="24"/>
      <c r="Y67" s="24"/>
      <c r="Z67" s="24"/>
      <c r="AA67" s="24"/>
      <c r="AB67" s="23"/>
      <c r="AC67" s="23"/>
      <c r="AD67" s="24">
        <v>0</v>
      </c>
      <c r="AE67" s="24"/>
      <c r="AF67" s="24"/>
      <c r="AG67" s="24"/>
      <c r="AH67" s="24"/>
      <c r="AI67" s="23"/>
      <c r="AJ67" s="23"/>
      <c r="AK67" s="24"/>
      <c r="AL67" s="24"/>
      <c r="AM67" s="24"/>
    </row>
    <row r="68" spans="1:40" ht="30" customHeight="1" x14ac:dyDescent="0.3">
      <c r="A68" s="104"/>
      <c r="B68" s="110"/>
      <c r="C68" s="111"/>
      <c r="D68" s="111"/>
      <c r="E68" s="168"/>
      <c r="F68" s="169"/>
      <c r="G68" s="169"/>
      <c r="H68" s="170"/>
      <c r="I68" s="21" t="s">
        <v>3</v>
      </c>
      <c r="J68" s="22"/>
      <c r="K68" s="24"/>
      <c r="L68" s="24"/>
      <c r="M68" s="24"/>
      <c r="N68" s="23"/>
      <c r="O68" s="23"/>
      <c r="P68" s="24"/>
      <c r="Q68" s="24"/>
      <c r="R68" s="24"/>
      <c r="S68" s="24"/>
      <c r="T68" s="24"/>
      <c r="U68" s="23"/>
      <c r="V68" s="23"/>
      <c r="W68" s="24"/>
      <c r="X68" s="24"/>
      <c r="Y68" s="24"/>
      <c r="Z68" s="24"/>
      <c r="AA68" s="24"/>
      <c r="AB68" s="23"/>
      <c r="AC68" s="23"/>
      <c r="AD68" s="24"/>
      <c r="AE68" s="24"/>
      <c r="AF68" s="24"/>
      <c r="AG68" s="24"/>
      <c r="AH68" s="24"/>
      <c r="AI68" s="23"/>
      <c r="AJ68" s="23"/>
      <c r="AK68" s="24"/>
      <c r="AL68" s="24"/>
      <c r="AM68" s="24"/>
    </row>
    <row r="69" spans="1:40" ht="30" customHeight="1" x14ac:dyDescent="0.3">
      <c r="A69" s="104"/>
      <c r="B69" s="110"/>
      <c r="C69" s="111"/>
      <c r="D69" s="111"/>
      <c r="E69" s="168"/>
      <c r="F69" s="171"/>
      <c r="G69" s="171"/>
      <c r="H69" s="172"/>
      <c r="I69" s="25" t="s">
        <v>5</v>
      </c>
      <c r="J69" s="22"/>
      <c r="K69" s="24"/>
      <c r="L69" s="24"/>
      <c r="M69" s="24"/>
      <c r="N69" s="23"/>
      <c r="O69" s="23"/>
      <c r="P69" s="24"/>
      <c r="Q69" s="24"/>
      <c r="R69" s="24"/>
      <c r="S69" s="24"/>
      <c r="T69" s="24"/>
      <c r="U69" s="23"/>
      <c r="V69" s="23"/>
      <c r="W69" s="24"/>
      <c r="X69" s="24"/>
      <c r="Y69" s="24"/>
      <c r="Z69" s="24"/>
      <c r="AA69" s="24"/>
      <c r="AB69" s="23"/>
      <c r="AC69" s="23"/>
      <c r="AD69" s="24"/>
      <c r="AE69" s="24"/>
      <c r="AF69" s="24"/>
      <c r="AG69" s="24"/>
      <c r="AH69" s="24"/>
      <c r="AI69" s="23"/>
      <c r="AJ69" s="23"/>
      <c r="AK69" s="24"/>
      <c r="AL69" s="24"/>
      <c r="AM69" s="24"/>
    </row>
    <row r="70" spans="1:40" ht="30" customHeight="1" x14ac:dyDescent="0.3">
      <c r="A70" s="104"/>
      <c r="B70" s="111"/>
      <c r="C70" s="111"/>
      <c r="D70" s="111"/>
      <c r="E70" s="28"/>
      <c r="F70" s="14">
        <v>19</v>
      </c>
      <c r="G70" s="15" t="s">
        <v>75</v>
      </c>
      <c r="H70" s="16" t="s">
        <v>57</v>
      </c>
      <c r="I70" s="26" t="s">
        <v>2</v>
      </c>
      <c r="J70" s="22"/>
      <c r="K70" s="24"/>
      <c r="L70" s="24"/>
      <c r="M70" s="24"/>
      <c r="N70" s="23"/>
      <c r="O70" s="23"/>
      <c r="P70" s="24">
        <v>0</v>
      </c>
      <c r="Q70" s="24"/>
      <c r="R70" s="24"/>
      <c r="S70" s="24"/>
      <c r="T70" s="24"/>
      <c r="U70" s="23"/>
      <c r="V70" s="23"/>
      <c r="W70" s="24"/>
      <c r="X70" s="24"/>
      <c r="Y70" s="24"/>
      <c r="Z70" s="24"/>
      <c r="AA70" s="24"/>
      <c r="AB70" s="23"/>
      <c r="AC70" s="23"/>
      <c r="AD70" s="24">
        <v>0</v>
      </c>
      <c r="AE70" s="24"/>
      <c r="AF70" s="24"/>
      <c r="AG70" s="24"/>
      <c r="AH70" s="24"/>
      <c r="AI70" s="23"/>
      <c r="AJ70" s="23"/>
      <c r="AK70" s="24"/>
      <c r="AL70" s="24"/>
      <c r="AM70" s="24"/>
    </row>
    <row r="71" spans="1:40" ht="30" customHeight="1" x14ac:dyDescent="0.3">
      <c r="A71" s="104"/>
      <c r="B71" s="110"/>
      <c r="C71" s="111"/>
      <c r="D71" s="111"/>
      <c r="E71" s="168"/>
      <c r="F71" s="169"/>
      <c r="G71" s="169"/>
      <c r="H71" s="170"/>
      <c r="I71" s="21" t="s">
        <v>3</v>
      </c>
      <c r="J71" s="22"/>
      <c r="K71" s="24"/>
      <c r="L71" s="24"/>
      <c r="M71" s="24"/>
      <c r="N71" s="23"/>
      <c r="O71" s="23"/>
      <c r="P71" s="24"/>
      <c r="Q71" s="24"/>
      <c r="R71" s="24"/>
      <c r="S71" s="24"/>
      <c r="T71" s="24"/>
      <c r="U71" s="23"/>
      <c r="V71" s="23"/>
      <c r="W71" s="24"/>
      <c r="X71" s="24"/>
      <c r="Y71" s="24"/>
      <c r="Z71" s="24"/>
      <c r="AA71" s="24"/>
      <c r="AB71" s="23"/>
      <c r="AC71" s="23"/>
      <c r="AD71" s="24"/>
      <c r="AE71" s="24"/>
      <c r="AF71" s="24"/>
      <c r="AG71" s="24"/>
      <c r="AH71" s="24"/>
      <c r="AI71" s="23"/>
      <c r="AJ71" s="23"/>
      <c r="AK71" s="24"/>
      <c r="AL71" s="24"/>
      <c r="AM71" s="24"/>
    </row>
    <row r="72" spans="1:40" ht="30" customHeight="1" x14ac:dyDescent="0.3">
      <c r="A72" s="104"/>
      <c r="B72" s="110"/>
      <c r="C72" s="111"/>
      <c r="D72" s="111"/>
      <c r="E72" s="168"/>
      <c r="F72" s="171"/>
      <c r="G72" s="171"/>
      <c r="H72" s="172"/>
      <c r="I72" s="25" t="s">
        <v>5</v>
      </c>
      <c r="J72" s="22"/>
      <c r="K72" s="24"/>
      <c r="L72" s="24"/>
      <c r="M72" s="24"/>
      <c r="N72" s="23"/>
      <c r="O72" s="23"/>
      <c r="P72" s="24"/>
      <c r="Q72" s="24"/>
      <c r="R72" s="24"/>
      <c r="S72" s="24"/>
      <c r="T72" s="24"/>
      <c r="U72" s="23"/>
      <c r="V72" s="23"/>
      <c r="W72" s="24"/>
      <c r="X72" s="24"/>
      <c r="Y72" s="24"/>
      <c r="Z72" s="24"/>
      <c r="AA72" s="24"/>
      <c r="AB72" s="23"/>
      <c r="AC72" s="23"/>
      <c r="AD72" s="24"/>
      <c r="AE72" s="24"/>
      <c r="AF72" s="24"/>
      <c r="AG72" s="24"/>
      <c r="AH72" s="24"/>
      <c r="AI72" s="23"/>
      <c r="AJ72" s="23"/>
      <c r="AK72" s="24"/>
      <c r="AL72" s="24"/>
      <c r="AM72" s="24"/>
    </row>
    <row r="73" spans="1:40" ht="30" customHeight="1" x14ac:dyDescent="0.3">
      <c r="A73" s="104"/>
      <c r="B73" s="111"/>
      <c r="C73" s="111"/>
      <c r="D73" s="111"/>
      <c r="E73" s="28"/>
      <c r="F73" s="14">
        <v>20</v>
      </c>
      <c r="G73" s="15" t="s">
        <v>76</v>
      </c>
      <c r="H73" s="16" t="s">
        <v>57</v>
      </c>
      <c r="I73" s="26" t="s">
        <v>2</v>
      </c>
      <c r="J73" s="22"/>
      <c r="K73" s="24"/>
      <c r="L73" s="24"/>
      <c r="M73" s="24"/>
      <c r="N73" s="23"/>
      <c r="O73" s="23"/>
      <c r="P73" s="24">
        <v>0</v>
      </c>
      <c r="Q73" s="24"/>
      <c r="R73" s="24"/>
      <c r="S73" s="24"/>
      <c r="T73" s="24"/>
      <c r="U73" s="23"/>
      <c r="V73" s="23"/>
      <c r="W73" s="24"/>
      <c r="X73" s="24"/>
      <c r="Y73" s="24"/>
      <c r="Z73" s="24"/>
      <c r="AA73" s="24"/>
      <c r="AB73" s="23"/>
      <c r="AC73" s="23"/>
      <c r="AD73" s="24">
        <v>0</v>
      </c>
      <c r="AE73" s="24"/>
      <c r="AF73" s="24"/>
      <c r="AG73" s="24"/>
      <c r="AH73" s="24"/>
      <c r="AI73" s="23"/>
      <c r="AJ73" s="23"/>
      <c r="AK73" s="24"/>
      <c r="AL73" s="24"/>
      <c r="AM73" s="24"/>
    </row>
    <row r="74" spans="1:40" ht="30" customHeight="1" x14ac:dyDescent="0.3">
      <c r="A74" s="104"/>
      <c r="B74" s="110"/>
      <c r="C74" s="111"/>
      <c r="D74" s="111"/>
      <c r="E74" s="168"/>
      <c r="F74" s="169"/>
      <c r="G74" s="169"/>
      <c r="H74" s="170"/>
      <c r="I74" s="21" t="s">
        <v>3</v>
      </c>
      <c r="J74" s="22"/>
      <c r="K74" s="24"/>
      <c r="L74" s="24"/>
      <c r="M74" s="24"/>
      <c r="N74" s="23"/>
      <c r="O74" s="23"/>
      <c r="P74" s="24"/>
      <c r="Q74" s="24"/>
      <c r="R74" s="24"/>
      <c r="S74" s="24"/>
      <c r="T74" s="24"/>
      <c r="U74" s="23"/>
      <c r="V74" s="23"/>
      <c r="W74" s="24"/>
      <c r="X74" s="24"/>
      <c r="Y74" s="24"/>
      <c r="Z74" s="24"/>
      <c r="AA74" s="24"/>
      <c r="AB74" s="23"/>
      <c r="AC74" s="23"/>
      <c r="AD74" s="24"/>
      <c r="AE74" s="24"/>
      <c r="AF74" s="24"/>
      <c r="AG74" s="24"/>
      <c r="AH74" s="24"/>
      <c r="AI74" s="23"/>
      <c r="AJ74" s="23"/>
      <c r="AK74" s="24"/>
      <c r="AL74" s="24"/>
      <c r="AM74" s="24"/>
    </row>
    <row r="75" spans="1:40" ht="30" customHeight="1" x14ac:dyDescent="0.3">
      <c r="A75" s="104"/>
      <c r="B75" s="110"/>
      <c r="C75" s="111"/>
      <c r="D75" s="111"/>
      <c r="E75" s="168"/>
      <c r="F75" s="171"/>
      <c r="G75" s="171"/>
      <c r="H75" s="172"/>
      <c r="I75" s="25" t="s">
        <v>5</v>
      </c>
      <c r="J75" s="22"/>
      <c r="K75" s="24"/>
      <c r="L75" s="24"/>
      <c r="M75" s="24"/>
      <c r="N75" s="23"/>
      <c r="O75" s="23"/>
      <c r="P75" s="24"/>
      <c r="Q75" s="24"/>
      <c r="R75" s="24"/>
      <c r="S75" s="24"/>
      <c r="T75" s="24"/>
      <c r="U75" s="23"/>
      <c r="V75" s="23"/>
      <c r="W75" s="24"/>
      <c r="X75" s="24"/>
      <c r="Y75" s="24"/>
      <c r="Z75" s="24"/>
      <c r="AA75" s="24"/>
      <c r="AB75" s="23"/>
      <c r="AC75" s="23"/>
      <c r="AD75" s="24"/>
      <c r="AE75" s="24"/>
      <c r="AF75" s="24"/>
      <c r="AG75" s="24"/>
      <c r="AH75" s="24"/>
      <c r="AI75" s="23"/>
      <c r="AJ75" s="23"/>
      <c r="AK75" s="24"/>
      <c r="AL75" s="24"/>
      <c r="AM75" s="24"/>
    </row>
    <row r="76" spans="1:40" ht="30" customHeight="1" x14ac:dyDescent="0.3">
      <c r="A76" s="104"/>
      <c r="B76" s="111"/>
      <c r="C76" s="111"/>
      <c r="D76" s="111"/>
      <c r="E76" s="28"/>
      <c r="F76" s="14">
        <v>21</v>
      </c>
      <c r="G76" s="15" t="s">
        <v>77</v>
      </c>
      <c r="H76" s="16" t="s">
        <v>57</v>
      </c>
      <c r="I76" s="26" t="s">
        <v>2</v>
      </c>
      <c r="J76" s="22"/>
      <c r="K76" s="24"/>
      <c r="L76" s="24"/>
      <c r="M76" s="24"/>
      <c r="N76" s="23"/>
      <c r="O76" s="23"/>
      <c r="P76" s="24"/>
      <c r="Q76" s="24">
        <v>0</v>
      </c>
      <c r="R76" s="24"/>
      <c r="S76" s="24"/>
      <c r="T76" s="24"/>
      <c r="U76" s="23"/>
      <c r="V76" s="23"/>
      <c r="W76" s="24"/>
      <c r="X76" s="24"/>
      <c r="Y76" s="24"/>
      <c r="Z76" s="24"/>
      <c r="AA76" s="24"/>
      <c r="AB76" s="23"/>
      <c r="AC76" s="23"/>
      <c r="AD76" s="24"/>
      <c r="AE76" s="24">
        <v>0</v>
      </c>
      <c r="AF76" s="24"/>
      <c r="AG76" s="24"/>
      <c r="AH76" s="24"/>
      <c r="AI76" s="23"/>
      <c r="AJ76" s="23"/>
      <c r="AK76" s="24"/>
      <c r="AL76" s="24"/>
      <c r="AM76" s="24"/>
    </row>
    <row r="77" spans="1:40" ht="30" customHeight="1" x14ac:dyDescent="0.3">
      <c r="A77" s="104"/>
      <c r="B77" s="110"/>
      <c r="C77" s="111"/>
      <c r="D77" s="111"/>
      <c r="E77" s="168"/>
      <c r="F77" s="169"/>
      <c r="G77" s="169"/>
      <c r="H77" s="170"/>
      <c r="I77" s="21" t="s">
        <v>3</v>
      </c>
      <c r="J77" s="22"/>
      <c r="K77" s="24"/>
      <c r="L77" s="24"/>
      <c r="M77" s="24"/>
      <c r="N77" s="23"/>
      <c r="O77" s="23"/>
      <c r="P77" s="24"/>
      <c r="Q77" s="24"/>
      <c r="R77" s="24"/>
      <c r="S77" s="24"/>
      <c r="T77" s="24"/>
      <c r="U77" s="23"/>
      <c r="V77" s="23"/>
      <c r="W77" s="24"/>
      <c r="X77" s="24"/>
      <c r="Y77" s="24"/>
      <c r="Z77" s="24"/>
      <c r="AA77" s="24"/>
      <c r="AB77" s="23"/>
      <c r="AC77" s="23"/>
      <c r="AD77" s="24"/>
      <c r="AE77" s="24"/>
      <c r="AF77" s="24"/>
      <c r="AG77" s="24"/>
      <c r="AH77" s="24"/>
      <c r="AI77" s="23"/>
      <c r="AJ77" s="23"/>
      <c r="AK77" s="24"/>
      <c r="AL77" s="24"/>
      <c r="AM77" s="24"/>
    </row>
    <row r="78" spans="1:40" ht="30" customHeight="1" x14ac:dyDescent="0.3">
      <c r="A78" s="104"/>
      <c r="B78" s="110"/>
      <c r="C78" s="111"/>
      <c r="D78" s="111"/>
      <c r="E78" s="168"/>
      <c r="F78" s="171"/>
      <c r="G78" s="171"/>
      <c r="H78" s="172"/>
      <c r="I78" s="25" t="s">
        <v>5</v>
      </c>
      <c r="J78" s="22"/>
      <c r="K78" s="24"/>
      <c r="L78" s="24"/>
      <c r="M78" s="24"/>
      <c r="N78" s="23"/>
      <c r="O78" s="23"/>
      <c r="P78" s="24"/>
      <c r="Q78" s="24"/>
      <c r="R78" s="24"/>
      <c r="S78" s="24"/>
      <c r="T78" s="24"/>
      <c r="U78" s="23"/>
      <c r="V78" s="23"/>
      <c r="W78" s="24"/>
      <c r="X78" s="24"/>
      <c r="Y78" s="24"/>
      <c r="Z78" s="24"/>
      <c r="AA78" s="24"/>
      <c r="AB78" s="23"/>
      <c r="AC78" s="23"/>
      <c r="AD78" s="24"/>
      <c r="AE78" s="24"/>
      <c r="AF78" s="24"/>
      <c r="AG78" s="24"/>
      <c r="AH78" s="24"/>
      <c r="AI78" s="23"/>
      <c r="AJ78" s="23"/>
      <c r="AK78" s="24"/>
      <c r="AL78" s="24"/>
      <c r="AM78" s="24"/>
    </row>
    <row r="79" spans="1:40" ht="30" customHeight="1" x14ac:dyDescent="0.3">
      <c r="A79" s="104"/>
      <c r="B79" s="111"/>
      <c r="C79" s="111"/>
      <c r="D79" s="111"/>
      <c r="E79" s="28"/>
      <c r="F79" s="14">
        <v>22</v>
      </c>
      <c r="G79" s="15" t="s">
        <v>78</v>
      </c>
      <c r="H79" s="16" t="s">
        <v>57</v>
      </c>
      <c r="I79" s="26" t="s">
        <v>2</v>
      </c>
      <c r="J79" s="22"/>
      <c r="K79" s="24"/>
      <c r="L79" s="24"/>
      <c r="M79" s="24"/>
      <c r="N79" s="23"/>
      <c r="O79" s="23"/>
      <c r="P79" s="24"/>
      <c r="Q79" s="24">
        <v>0</v>
      </c>
      <c r="R79" s="24"/>
      <c r="S79" s="24"/>
      <c r="T79" s="24"/>
      <c r="U79" s="23"/>
      <c r="V79" s="23"/>
      <c r="W79" s="24"/>
      <c r="X79" s="24"/>
      <c r="Y79" s="24"/>
      <c r="Z79" s="24"/>
      <c r="AA79" s="24"/>
      <c r="AB79" s="23"/>
      <c r="AC79" s="23"/>
      <c r="AD79" s="24"/>
      <c r="AE79" s="24">
        <v>0</v>
      </c>
      <c r="AF79" s="24"/>
      <c r="AG79" s="24"/>
      <c r="AH79" s="24"/>
      <c r="AI79" s="23"/>
      <c r="AJ79" s="23"/>
      <c r="AK79" s="24"/>
      <c r="AL79" s="24"/>
      <c r="AM79" s="24"/>
    </row>
    <row r="80" spans="1:40" ht="30" customHeight="1" x14ac:dyDescent="0.3">
      <c r="A80" s="104"/>
      <c r="B80" s="110"/>
      <c r="C80" s="111"/>
      <c r="D80" s="111"/>
      <c r="E80" s="168"/>
      <c r="F80" s="169"/>
      <c r="G80" s="169"/>
      <c r="H80" s="170"/>
      <c r="I80" s="21" t="s">
        <v>3</v>
      </c>
      <c r="J80" s="22"/>
      <c r="K80" s="24"/>
      <c r="L80" s="24"/>
      <c r="M80" s="24"/>
      <c r="N80" s="23"/>
      <c r="O80" s="23"/>
      <c r="P80" s="24"/>
      <c r="Q80" s="24"/>
      <c r="R80" s="24"/>
      <c r="S80" s="24"/>
      <c r="T80" s="24"/>
      <c r="U80" s="23"/>
      <c r="V80" s="23"/>
      <c r="W80" s="24"/>
      <c r="X80" s="24"/>
      <c r="Y80" s="24"/>
      <c r="Z80" s="24"/>
      <c r="AA80" s="24"/>
      <c r="AB80" s="23"/>
      <c r="AC80" s="23"/>
      <c r="AD80" s="24"/>
      <c r="AE80" s="24"/>
      <c r="AF80" s="24"/>
      <c r="AG80" s="24"/>
      <c r="AH80" s="24"/>
      <c r="AI80" s="23"/>
      <c r="AJ80" s="23"/>
      <c r="AK80" s="24"/>
      <c r="AL80" s="24"/>
      <c r="AM80" s="24"/>
    </row>
    <row r="81" spans="1:39" ht="30" customHeight="1" x14ac:dyDescent="0.3">
      <c r="A81" s="104"/>
      <c r="B81" s="110"/>
      <c r="C81" s="111"/>
      <c r="D81" s="111"/>
      <c r="E81" s="168"/>
      <c r="F81" s="171"/>
      <c r="G81" s="171"/>
      <c r="H81" s="172"/>
      <c r="I81" s="25" t="s">
        <v>5</v>
      </c>
      <c r="J81" s="22"/>
      <c r="K81" s="24"/>
      <c r="L81" s="24"/>
      <c r="M81" s="24"/>
      <c r="N81" s="23"/>
      <c r="O81" s="23"/>
      <c r="P81" s="24"/>
      <c r="Q81" s="24"/>
      <c r="R81" s="24"/>
      <c r="S81" s="24"/>
      <c r="T81" s="24"/>
      <c r="U81" s="23"/>
      <c r="V81" s="23"/>
      <c r="W81" s="24"/>
      <c r="X81" s="24"/>
      <c r="Y81" s="24"/>
      <c r="Z81" s="24"/>
      <c r="AA81" s="24"/>
      <c r="AB81" s="23"/>
      <c r="AC81" s="23"/>
      <c r="AD81" s="24"/>
      <c r="AE81" s="24"/>
      <c r="AF81" s="24"/>
      <c r="AG81" s="24"/>
      <c r="AH81" s="24"/>
      <c r="AI81" s="23"/>
      <c r="AJ81" s="23"/>
      <c r="AK81" s="24"/>
      <c r="AL81" s="24"/>
      <c r="AM81" s="24"/>
    </row>
    <row r="82" spans="1:39" ht="30" customHeight="1" x14ac:dyDescent="0.3">
      <c r="A82" s="104"/>
      <c r="B82" s="111"/>
      <c r="C82" s="111"/>
      <c r="D82" s="111"/>
      <c r="E82" s="28"/>
      <c r="F82" s="14">
        <v>23</v>
      </c>
      <c r="G82" s="15" t="s">
        <v>79</v>
      </c>
      <c r="H82" s="16" t="s">
        <v>57</v>
      </c>
      <c r="I82" s="26" t="s">
        <v>2</v>
      </c>
      <c r="J82" s="22"/>
      <c r="K82" s="24"/>
      <c r="L82" s="24"/>
      <c r="M82" s="24"/>
      <c r="N82" s="23"/>
      <c r="O82" s="23"/>
      <c r="P82" s="24"/>
      <c r="Q82" s="24">
        <v>0</v>
      </c>
      <c r="R82" s="24"/>
      <c r="S82" s="24"/>
      <c r="T82" s="24"/>
      <c r="U82" s="23"/>
      <c r="V82" s="23"/>
      <c r="W82" s="24"/>
      <c r="X82" s="24"/>
      <c r="Y82" s="24"/>
      <c r="Z82" s="24"/>
      <c r="AA82" s="24"/>
      <c r="AB82" s="23"/>
      <c r="AC82" s="23"/>
      <c r="AD82" s="24"/>
      <c r="AE82" s="24">
        <v>0</v>
      </c>
      <c r="AF82" s="24"/>
      <c r="AG82" s="24"/>
      <c r="AH82" s="24"/>
      <c r="AI82" s="23"/>
      <c r="AJ82" s="23"/>
      <c r="AK82" s="24"/>
      <c r="AL82" s="24"/>
      <c r="AM82" s="24"/>
    </row>
    <row r="83" spans="1:39" ht="30" customHeight="1" x14ac:dyDescent="0.3">
      <c r="A83" s="104"/>
      <c r="B83" s="110"/>
      <c r="C83" s="111"/>
      <c r="D83" s="111"/>
      <c r="E83" s="168"/>
      <c r="F83" s="169"/>
      <c r="G83" s="169"/>
      <c r="H83" s="170"/>
      <c r="I83" s="21" t="s">
        <v>3</v>
      </c>
      <c r="J83" s="22"/>
      <c r="K83" s="24"/>
      <c r="L83" s="24"/>
      <c r="M83" s="24"/>
      <c r="N83" s="23"/>
      <c r="O83" s="23"/>
      <c r="P83" s="24"/>
      <c r="Q83" s="24"/>
      <c r="R83" s="24"/>
      <c r="S83" s="24"/>
      <c r="T83" s="24"/>
      <c r="U83" s="23"/>
      <c r="V83" s="23"/>
      <c r="W83" s="24"/>
      <c r="X83" s="24"/>
      <c r="Y83" s="24"/>
      <c r="Z83" s="24"/>
      <c r="AA83" s="24"/>
      <c r="AB83" s="23"/>
      <c r="AC83" s="23"/>
      <c r="AD83" s="24"/>
      <c r="AE83" s="24"/>
      <c r="AF83" s="24"/>
      <c r="AG83" s="24"/>
      <c r="AH83" s="24"/>
      <c r="AI83" s="23"/>
      <c r="AJ83" s="23"/>
      <c r="AK83" s="24"/>
      <c r="AL83" s="24"/>
      <c r="AM83" s="24"/>
    </row>
    <row r="84" spans="1:39" ht="30" customHeight="1" x14ac:dyDescent="0.3">
      <c r="A84" s="104"/>
      <c r="B84" s="110"/>
      <c r="C84" s="111"/>
      <c r="D84" s="111"/>
      <c r="E84" s="168"/>
      <c r="F84" s="171"/>
      <c r="G84" s="171"/>
      <c r="H84" s="172"/>
      <c r="I84" s="73" t="s">
        <v>5</v>
      </c>
      <c r="J84" s="76"/>
      <c r="K84" s="78"/>
      <c r="L84" s="78"/>
      <c r="M84" s="78"/>
      <c r="N84" s="77"/>
      <c r="O84" s="77"/>
      <c r="P84" s="78"/>
      <c r="Q84" s="78"/>
      <c r="R84" s="78"/>
      <c r="S84" s="78"/>
      <c r="T84" s="78"/>
      <c r="U84" s="77"/>
      <c r="V84" s="77"/>
      <c r="W84" s="78"/>
      <c r="X84" s="78"/>
      <c r="Y84" s="78"/>
      <c r="Z84" s="78"/>
      <c r="AA84" s="78"/>
      <c r="AB84" s="77"/>
      <c r="AC84" s="77"/>
      <c r="AD84" s="78"/>
      <c r="AE84" s="78"/>
      <c r="AF84" s="78"/>
      <c r="AG84" s="78"/>
      <c r="AH84" s="78"/>
      <c r="AI84" s="77"/>
      <c r="AJ84" s="77"/>
      <c r="AK84" s="78"/>
      <c r="AL84" s="78"/>
      <c r="AM84" s="78"/>
    </row>
    <row r="85" spans="1:39" ht="30" customHeight="1" x14ac:dyDescent="0.3">
      <c r="A85" s="104"/>
      <c r="B85" s="111"/>
      <c r="C85" s="111"/>
      <c r="D85" s="111"/>
      <c r="E85" s="28"/>
      <c r="F85" s="14">
        <v>24</v>
      </c>
      <c r="G85" s="15" t="s">
        <v>80</v>
      </c>
      <c r="H85" s="16" t="s">
        <v>57</v>
      </c>
      <c r="I85" s="26" t="s">
        <v>2</v>
      </c>
      <c r="J85" s="22"/>
      <c r="K85" s="24"/>
      <c r="L85" s="24"/>
      <c r="M85" s="24"/>
      <c r="N85" s="23"/>
      <c r="O85" s="23"/>
      <c r="P85" s="24"/>
      <c r="Q85" s="24">
        <v>0</v>
      </c>
      <c r="R85" s="24"/>
      <c r="S85" s="24"/>
      <c r="T85" s="24"/>
      <c r="U85" s="23"/>
      <c r="V85" s="23"/>
      <c r="W85" s="24"/>
      <c r="X85" s="24"/>
      <c r="Y85" s="24"/>
      <c r="Z85" s="24"/>
      <c r="AA85" s="24"/>
      <c r="AB85" s="23"/>
      <c r="AC85" s="23"/>
      <c r="AD85" s="24"/>
      <c r="AE85" s="24">
        <v>0</v>
      </c>
      <c r="AF85" s="24"/>
      <c r="AG85" s="24"/>
      <c r="AH85" s="24"/>
      <c r="AI85" s="23"/>
      <c r="AJ85" s="23"/>
      <c r="AK85" s="24"/>
      <c r="AL85" s="24"/>
      <c r="AM85" s="24"/>
    </row>
    <row r="86" spans="1:39" ht="30" customHeight="1" x14ac:dyDescent="0.3">
      <c r="A86" s="104"/>
      <c r="B86" s="110"/>
      <c r="C86" s="111"/>
      <c r="D86" s="111"/>
      <c r="E86" s="168"/>
      <c r="F86" s="169"/>
      <c r="G86" s="169"/>
      <c r="H86" s="170"/>
      <c r="I86" s="21" t="s">
        <v>3</v>
      </c>
      <c r="J86" s="22"/>
      <c r="K86" s="24"/>
      <c r="L86" s="24"/>
      <c r="M86" s="24"/>
      <c r="N86" s="23"/>
      <c r="O86" s="23"/>
      <c r="P86" s="24"/>
      <c r="Q86" s="24"/>
      <c r="R86" s="24"/>
      <c r="S86" s="24"/>
      <c r="T86" s="24"/>
      <c r="U86" s="23"/>
      <c r="V86" s="23"/>
      <c r="W86" s="24"/>
      <c r="X86" s="24"/>
      <c r="Y86" s="24"/>
      <c r="Z86" s="24"/>
      <c r="AA86" s="24"/>
      <c r="AB86" s="23"/>
      <c r="AC86" s="23"/>
      <c r="AD86" s="24"/>
      <c r="AE86" s="24"/>
      <c r="AF86" s="24"/>
      <c r="AG86" s="24"/>
      <c r="AH86" s="24"/>
      <c r="AI86" s="23"/>
      <c r="AJ86" s="23"/>
      <c r="AK86" s="24"/>
      <c r="AL86" s="24"/>
      <c r="AM86" s="24"/>
    </row>
    <row r="87" spans="1:39" ht="30" customHeight="1" x14ac:dyDescent="0.3">
      <c r="A87" s="104"/>
      <c r="B87" s="110"/>
      <c r="C87" s="111"/>
      <c r="D87" s="111"/>
      <c r="E87" s="168"/>
      <c r="F87" s="171"/>
      <c r="G87" s="171"/>
      <c r="H87" s="172"/>
      <c r="I87" s="25" t="s">
        <v>5</v>
      </c>
      <c r="J87" s="22"/>
      <c r="K87" s="24"/>
      <c r="L87" s="24"/>
      <c r="M87" s="24"/>
      <c r="N87" s="23"/>
      <c r="O87" s="23"/>
      <c r="P87" s="24"/>
      <c r="Q87" s="24"/>
      <c r="R87" s="24"/>
      <c r="S87" s="24"/>
      <c r="T87" s="24"/>
      <c r="U87" s="23"/>
      <c r="V87" s="23"/>
      <c r="W87" s="24"/>
      <c r="X87" s="24"/>
      <c r="Y87" s="24"/>
      <c r="Z87" s="24"/>
      <c r="AA87" s="24"/>
      <c r="AB87" s="23"/>
      <c r="AC87" s="23"/>
      <c r="AD87" s="24"/>
      <c r="AE87" s="24"/>
      <c r="AF87" s="24"/>
      <c r="AG87" s="24"/>
      <c r="AH87" s="24"/>
      <c r="AI87" s="23"/>
      <c r="AJ87" s="23"/>
      <c r="AK87" s="24"/>
      <c r="AL87" s="24"/>
      <c r="AM87" s="24"/>
    </row>
    <row r="88" spans="1:39" ht="30" customHeight="1" x14ac:dyDescent="0.3">
      <c r="A88" s="104"/>
      <c r="B88" s="111"/>
      <c r="C88" s="111"/>
      <c r="D88" s="111"/>
      <c r="E88" s="28"/>
      <c r="F88" s="14">
        <v>25</v>
      </c>
      <c r="G88" s="15" t="s">
        <v>81</v>
      </c>
      <c r="H88" s="16" t="s">
        <v>57</v>
      </c>
      <c r="I88" s="26" t="s">
        <v>2</v>
      </c>
      <c r="J88" s="22"/>
      <c r="K88" s="24"/>
      <c r="L88" s="24"/>
      <c r="M88" s="24"/>
      <c r="N88" s="23"/>
      <c r="O88" s="23"/>
      <c r="P88" s="24"/>
      <c r="Q88" s="24"/>
      <c r="R88" s="24">
        <v>0</v>
      </c>
      <c r="S88" s="24"/>
      <c r="T88" s="24"/>
      <c r="U88" s="23"/>
      <c r="V88" s="23"/>
      <c r="W88" s="24"/>
      <c r="X88" s="24"/>
      <c r="Y88" s="24"/>
      <c r="Z88" s="24"/>
      <c r="AA88" s="24"/>
      <c r="AB88" s="23"/>
      <c r="AC88" s="23"/>
      <c r="AD88" s="24"/>
      <c r="AE88" s="24"/>
      <c r="AF88" s="24">
        <v>0</v>
      </c>
      <c r="AG88" s="24"/>
      <c r="AH88" s="24"/>
      <c r="AI88" s="23"/>
      <c r="AJ88" s="23"/>
      <c r="AK88" s="24"/>
      <c r="AL88" s="24"/>
      <c r="AM88" s="24"/>
    </row>
    <row r="89" spans="1:39" ht="30" customHeight="1" x14ac:dyDescent="0.3">
      <c r="A89" s="104"/>
      <c r="B89" s="110"/>
      <c r="C89" s="111"/>
      <c r="D89" s="111"/>
      <c r="E89" s="168"/>
      <c r="F89" s="169"/>
      <c r="G89" s="169"/>
      <c r="H89" s="170"/>
      <c r="I89" s="21" t="s">
        <v>3</v>
      </c>
      <c r="J89" s="22"/>
      <c r="K89" s="24"/>
      <c r="L89" s="24"/>
      <c r="M89" s="24"/>
      <c r="N89" s="23"/>
      <c r="O89" s="23"/>
      <c r="P89" s="24"/>
      <c r="Q89" s="24"/>
      <c r="R89" s="24"/>
      <c r="S89" s="24"/>
      <c r="T89" s="24"/>
      <c r="U89" s="23"/>
      <c r="V89" s="23"/>
      <c r="W89" s="24"/>
      <c r="X89" s="24"/>
      <c r="Y89" s="24"/>
      <c r="Z89" s="24"/>
      <c r="AA89" s="24"/>
      <c r="AB89" s="23"/>
      <c r="AC89" s="23"/>
      <c r="AD89" s="24"/>
      <c r="AE89" s="24"/>
      <c r="AF89" s="24"/>
      <c r="AG89" s="24"/>
      <c r="AH89" s="24"/>
      <c r="AI89" s="23"/>
      <c r="AJ89" s="23"/>
      <c r="AK89" s="24"/>
      <c r="AL89" s="24"/>
      <c r="AM89" s="24"/>
    </row>
    <row r="90" spans="1:39" ht="30" customHeight="1" x14ac:dyDescent="0.3">
      <c r="A90" s="104"/>
      <c r="B90" s="110"/>
      <c r="C90" s="111"/>
      <c r="D90" s="111"/>
      <c r="E90" s="168"/>
      <c r="F90" s="171"/>
      <c r="G90" s="171"/>
      <c r="H90" s="172"/>
      <c r="I90" s="25" t="s">
        <v>5</v>
      </c>
      <c r="J90" s="22"/>
      <c r="K90" s="24"/>
      <c r="L90" s="24"/>
      <c r="M90" s="24"/>
      <c r="N90" s="23"/>
      <c r="O90" s="23"/>
      <c r="P90" s="24"/>
      <c r="Q90" s="24"/>
      <c r="R90" s="24"/>
      <c r="S90" s="24"/>
      <c r="T90" s="24"/>
      <c r="U90" s="23"/>
      <c r="V90" s="23"/>
      <c r="W90" s="24"/>
      <c r="X90" s="24"/>
      <c r="Y90" s="24"/>
      <c r="Z90" s="24"/>
      <c r="AA90" s="24"/>
      <c r="AB90" s="23"/>
      <c r="AC90" s="23"/>
      <c r="AD90" s="24"/>
      <c r="AE90" s="24"/>
      <c r="AF90" s="24"/>
      <c r="AG90" s="24"/>
      <c r="AH90" s="24"/>
      <c r="AI90" s="23"/>
      <c r="AJ90" s="23"/>
      <c r="AK90" s="24"/>
      <c r="AL90" s="24"/>
      <c r="AM90" s="24"/>
    </row>
    <row r="91" spans="1:39" ht="30" customHeight="1" x14ac:dyDescent="0.3">
      <c r="A91" s="104"/>
      <c r="B91" s="111"/>
      <c r="C91" s="111"/>
      <c r="D91" s="111"/>
      <c r="E91" s="28"/>
      <c r="F91" s="14">
        <v>26</v>
      </c>
      <c r="G91" s="15" t="s">
        <v>82</v>
      </c>
      <c r="H91" s="16" t="s">
        <v>57</v>
      </c>
      <c r="I91" s="26" t="s">
        <v>2</v>
      </c>
      <c r="J91" s="22"/>
      <c r="K91" s="24"/>
      <c r="L91" s="24"/>
      <c r="M91" s="24"/>
      <c r="N91" s="23"/>
      <c r="O91" s="23"/>
      <c r="P91" s="24"/>
      <c r="Q91" s="24"/>
      <c r="R91" s="24">
        <v>0</v>
      </c>
      <c r="S91" s="24"/>
      <c r="T91" s="24"/>
      <c r="U91" s="23"/>
      <c r="V91" s="23"/>
      <c r="W91" s="24"/>
      <c r="X91" s="24"/>
      <c r="Y91" s="24"/>
      <c r="Z91" s="24"/>
      <c r="AA91" s="24"/>
      <c r="AB91" s="23"/>
      <c r="AC91" s="23"/>
      <c r="AD91" s="24"/>
      <c r="AE91" s="24"/>
      <c r="AF91" s="24">
        <v>0</v>
      </c>
      <c r="AG91" s="24"/>
      <c r="AH91" s="24"/>
      <c r="AI91" s="23"/>
      <c r="AJ91" s="23"/>
      <c r="AK91" s="24"/>
      <c r="AL91" s="24"/>
      <c r="AM91" s="24"/>
    </row>
    <row r="92" spans="1:39" ht="30" customHeight="1" x14ac:dyDescent="0.3">
      <c r="A92" s="104"/>
      <c r="B92" s="110"/>
      <c r="C92" s="111"/>
      <c r="D92" s="111"/>
      <c r="E92" s="168"/>
      <c r="F92" s="169"/>
      <c r="G92" s="169"/>
      <c r="H92" s="170"/>
      <c r="I92" s="21" t="s">
        <v>3</v>
      </c>
      <c r="J92" s="22"/>
      <c r="K92" s="24"/>
      <c r="L92" s="24"/>
      <c r="M92" s="24"/>
      <c r="N92" s="23"/>
      <c r="O92" s="23"/>
      <c r="P92" s="24"/>
      <c r="Q92" s="24"/>
      <c r="R92" s="24"/>
      <c r="S92" s="24"/>
      <c r="T92" s="24"/>
      <c r="U92" s="23"/>
      <c r="V92" s="23"/>
      <c r="W92" s="24"/>
      <c r="X92" s="24"/>
      <c r="Y92" s="24"/>
      <c r="Z92" s="24"/>
      <c r="AA92" s="24"/>
      <c r="AB92" s="23"/>
      <c r="AC92" s="23"/>
      <c r="AD92" s="24"/>
      <c r="AE92" s="24"/>
      <c r="AF92" s="24"/>
      <c r="AG92" s="24"/>
      <c r="AH92" s="24"/>
      <c r="AI92" s="23"/>
      <c r="AJ92" s="23"/>
      <c r="AK92" s="24"/>
      <c r="AL92" s="24"/>
      <c r="AM92" s="24"/>
    </row>
    <row r="93" spans="1:39" ht="30" customHeight="1" x14ac:dyDescent="0.3">
      <c r="A93" s="104"/>
      <c r="B93" s="110"/>
      <c r="C93" s="111"/>
      <c r="D93" s="111"/>
      <c r="E93" s="168"/>
      <c r="F93" s="171"/>
      <c r="G93" s="171"/>
      <c r="H93" s="172"/>
      <c r="I93" s="25" t="s">
        <v>5</v>
      </c>
      <c r="J93" s="22"/>
      <c r="K93" s="24"/>
      <c r="L93" s="24"/>
      <c r="M93" s="24"/>
      <c r="N93" s="23"/>
      <c r="O93" s="23"/>
      <c r="P93" s="24"/>
      <c r="Q93" s="24"/>
      <c r="R93" s="24"/>
      <c r="S93" s="24"/>
      <c r="T93" s="24"/>
      <c r="U93" s="23"/>
      <c r="V93" s="23"/>
      <c r="W93" s="24"/>
      <c r="X93" s="24"/>
      <c r="Y93" s="24"/>
      <c r="Z93" s="24"/>
      <c r="AA93" s="24"/>
      <c r="AB93" s="23"/>
      <c r="AC93" s="23"/>
      <c r="AD93" s="24"/>
      <c r="AE93" s="24"/>
      <c r="AF93" s="24"/>
      <c r="AG93" s="24"/>
      <c r="AH93" s="24"/>
      <c r="AI93" s="23"/>
      <c r="AJ93" s="23"/>
      <c r="AK93" s="24"/>
      <c r="AL93" s="24"/>
      <c r="AM93" s="24"/>
    </row>
    <row r="94" spans="1:39" ht="30" customHeight="1" x14ac:dyDescent="0.3">
      <c r="A94" s="104"/>
      <c r="B94" s="111"/>
      <c r="C94" s="111"/>
      <c r="D94" s="111"/>
      <c r="E94" s="28"/>
      <c r="F94" s="14">
        <v>27</v>
      </c>
      <c r="G94" s="15" t="s">
        <v>83</v>
      </c>
      <c r="H94" s="16" t="s">
        <v>57</v>
      </c>
      <c r="I94" s="26" t="s">
        <v>2</v>
      </c>
      <c r="J94" s="22"/>
      <c r="K94" s="24"/>
      <c r="L94" s="24"/>
      <c r="M94" s="24"/>
      <c r="N94" s="23"/>
      <c r="O94" s="23"/>
      <c r="P94" s="24"/>
      <c r="Q94" s="24"/>
      <c r="R94" s="24">
        <v>0</v>
      </c>
      <c r="S94" s="24"/>
      <c r="T94" s="24"/>
      <c r="U94" s="23"/>
      <c r="V94" s="23"/>
      <c r="W94" s="24"/>
      <c r="X94" s="24"/>
      <c r="Y94" s="24"/>
      <c r="Z94" s="24"/>
      <c r="AA94" s="24"/>
      <c r="AB94" s="23"/>
      <c r="AC94" s="23"/>
      <c r="AD94" s="24"/>
      <c r="AE94" s="24"/>
      <c r="AF94" s="24">
        <v>0</v>
      </c>
      <c r="AG94" s="24"/>
      <c r="AH94" s="24"/>
      <c r="AI94" s="23"/>
      <c r="AJ94" s="23"/>
      <c r="AK94" s="24"/>
      <c r="AL94" s="24"/>
      <c r="AM94" s="24"/>
    </row>
    <row r="95" spans="1:39" ht="30" customHeight="1" x14ac:dyDescent="0.3">
      <c r="A95" s="104"/>
      <c r="B95" s="110"/>
      <c r="C95" s="111"/>
      <c r="D95" s="111"/>
      <c r="E95" s="168"/>
      <c r="F95" s="169"/>
      <c r="G95" s="169"/>
      <c r="H95" s="170"/>
      <c r="I95" s="21" t="s">
        <v>3</v>
      </c>
      <c r="J95" s="22"/>
      <c r="K95" s="24"/>
      <c r="L95" s="24"/>
      <c r="M95" s="24"/>
      <c r="N95" s="23"/>
      <c r="O95" s="23"/>
      <c r="P95" s="24"/>
      <c r="Q95" s="24"/>
      <c r="R95" s="24"/>
      <c r="S95" s="24"/>
      <c r="T95" s="24"/>
      <c r="U95" s="23"/>
      <c r="V95" s="23"/>
      <c r="W95" s="24"/>
      <c r="X95" s="24"/>
      <c r="Y95" s="24"/>
      <c r="Z95" s="24"/>
      <c r="AA95" s="24"/>
      <c r="AB95" s="23"/>
      <c r="AC95" s="23"/>
      <c r="AD95" s="24"/>
      <c r="AE95" s="24"/>
      <c r="AF95" s="24"/>
      <c r="AG95" s="24"/>
      <c r="AH95" s="24"/>
      <c r="AI95" s="23"/>
      <c r="AJ95" s="23"/>
      <c r="AK95" s="24"/>
      <c r="AL95" s="24"/>
      <c r="AM95" s="24"/>
    </row>
    <row r="96" spans="1:39" ht="30" customHeight="1" x14ac:dyDescent="0.3">
      <c r="A96" s="104"/>
      <c r="B96" s="110"/>
      <c r="C96" s="111"/>
      <c r="D96" s="111"/>
      <c r="E96" s="168"/>
      <c r="F96" s="171"/>
      <c r="G96" s="171"/>
      <c r="H96" s="172"/>
      <c r="I96" s="25" t="s">
        <v>5</v>
      </c>
      <c r="J96" s="22"/>
      <c r="K96" s="24"/>
      <c r="L96" s="24"/>
      <c r="M96" s="24"/>
      <c r="N96" s="23"/>
      <c r="O96" s="23"/>
      <c r="P96" s="24"/>
      <c r="Q96" s="24"/>
      <c r="R96" s="24"/>
      <c r="S96" s="24"/>
      <c r="T96" s="24"/>
      <c r="U96" s="23"/>
      <c r="V96" s="23"/>
      <c r="W96" s="24"/>
      <c r="X96" s="24"/>
      <c r="Y96" s="24"/>
      <c r="Z96" s="24"/>
      <c r="AA96" s="24"/>
      <c r="AB96" s="23"/>
      <c r="AC96" s="23"/>
      <c r="AD96" s="24"/>
      <c r="AE96" s="24"/>
      <c r="AF96" s="24"/>
      <c r="AG96" s="24"/>
      <c r="AH96" s="24"/>
      <c r="AI96" s="23"/>
      <c r="AJ96" s="23"/>
      <c r="AK96" s="24"/>
      <c r="AL96" s="24"/>
      <c r="AM96" s="24"/>
    </row>
    <row r="97" spans="1:39" ht="30" customHeight="1" x14ac:dyDescent="0.3">
      <c r="A97" s="104"/>
      <c r="B97" s="111"/>
      <c r="C97" s="111"/>
      <c r="D97" s="111"/>
      <c r="E97" s="28"/>
      <c r="F97" s="14">
        <v>28</v>
      </c>
      <c r="G97" s="15" t="s">
        <v>84</v>
      </c>
      <c r="H97" s="16" t="s">
        <v>57</v>
      </c>
      <c r="I97" s="26" t="s">
        <v>2</v>
      </c>
      <c r="J97" s="22"/>
      <c r="K97" s="24"/>
      <c r="L97" s="24"/>
      <c r="M97" s="24"/>
      <c r="N97" s="23"/>
      <c r="O97" s="23"/>
      <c r="P97" s="24"/>
      <c r="Q97" s="24"/>
      <c r="R97" s="24">
        <v>0</v>
      </c>
      <c r="S97" s="24"/>
      <c r="T97" s="24"/>
      <c r="U97" s="23"/>
      <c r="V97" s="23"/>
      <c r="W97" s="24"/>
      <c r="X97" s="24"/>
      <c r="Y97" s="24"/>
      <c r="Z97" s="24"/>
      <c r="AA97" s="24"/>
      <c r="AB97" s="23"/>
      <c r="AC97" s="23"/>
      <c r="AD97" s="24"/>
      <c r="AE97" s="24"/>
      <c r="AF97" s="24">
        <v>0</v>
      </c>
      <c r="AG97" s="24"/>
      <c r="AH97" s="24"/>
      <c r="AI97" s="23"/>
      <c r="AJ97" s="23"/>
      <c r="AK97" s="24"/>
      <c r="AL97" s="24"/>
      <c r="AM97" s="24"/>
    </row>
    <row r="98" spans="1:39" ht="30" customHeight="1" x14ac:dyDescent="0.3">
      <c r="A98" s="104"/>
      <c r="B98" s="110"/>
      <c r="C98" s="111"/>
      <c r="D98" s="111"/>
      <c r="E98" s="168"/>
      <c r="F98" s="169"/>
      <c r="G98" s="169"/>
      <c r="H98" s="170"/>
      <c r="I98" s="21" t="s">
        <v>3</v>
      </c>
      <c r="J98" s="22"/>
      <c r="K98" s="24"/>
      <c r="L98" s="24"/>
      <c r="M98" s="24"/>
      <c r="N98" s="23"/>
      <c r="O98" s="23"/>
      <c r="P98" s="24"/>
      <c r="Q98" s="24"/>
      <c r="R98" s="24"/>
      <c r="S98" s="24"/>
      <c r="T98" s="24"/>
      <c r="U98" s="23"/>
      <c r="V98" s="23"/>
      <c r="W98" s="24"/>
      <c r="X98" s="24"/>
      <c r="Y98" s="24"/>
      <c r="Z98" s="24"/>
      <c r="AA98" s="24"/>
      <c r="AB98" s="23"/>
      <c r="AC98" s="23"/>
      <c r="AD98" s="24"/>
      <c r="AE98" s="24"/>
      <c r="AF98" s="24"/>
      <c r="AG98" s="24"/>
      <c r="AH98" s="24"/>
      <c r="AI98" s="23"/>
      <c r="AJ98" s="23"/>
      <c r="AK98" s="24"/>
      <c r="AL98" s="24"/>
      <c r="AM98" s="24"/>
    </row>
    <row r="99" spans="1:39" ht="30" customHeight="1" x14ac:dyDescent="0.3">
      <c r="A99" s="104"/>
      <c r="B99" s="110"/>
      <c r="C99" s="111"/>
      <c r="D99" s="111"/>
      <c r="E99" s="168"/>
      <c r="F99" s="171"/>
      <c r="G99" s="171"/>
      <c r="H99" s="172"/>
      <c r="I99" s="73" t="s">
        <v>5</v>
      </c>
      <c r="J99" s="22"/>
      <c r="K99" s="24"/>
      <c r="L99" s="24"/>
      <c r="M99" s="24"/>
      <c r="N99" s="23"/>
      <c r="O99" s="23"/>
      <c r="P99" s="24"/>
      <c r="Q99" s="24"/>
      <c r="R99" s="24"/>
      <c r="S99" s="24"/>
      <c r="T99" s="24"/>
      <c r="U99" s="23"/>
      <c r="V99" s="23"/>
      <c r="W99" s="24"/>
      <c r="X99" s="24"/>
      <c r="Y99" s="24"/>
      <c r="Z99" s="24"/>
      <c r="AA99" s="24"/>
      <c r="AB99" s="23"/>
      <c r="AC99" s="23"/>
      <c r="AD99" s="24"/>
      <c r="AE99" s="24"/>
      <c r="AF99" s="24"/>
      <c r="AG99" s="24"/>
      <c r="AH99" s="24"/>
      <c r="AI99" s="23"/>
      <c r="AJ99" s="23"/>
      <c r="AK99" s="24"/>
      <c r="AL99" s="24"/>
      <c r="AM99" s="24"/>
    </row>
    <row r="100" spans="1:39" ht="30" customHeight="1" x14ac:dyDescent="0.3">
      <c r="A100" s="104"/>
      <c r="B100" s="111"/>
      <c r="C100" s="111"/>
      <c r="D100" s="111"/>
      <c r="E100" s="28"/>
      <c r="F100" s="14">
        <v>29</v>
      </c>
      <c r="G100" s="15" t="s">
        <v>85</v>
      </c>
      <c r="H100" s="16" t="s">
        <v>57</v>
      </c>
      <c r="I100" s="26" t="s">
        <v>2</v>
      </c>
      <c r="J100" s="52"/>
      <c r="K100" s="54"/>
      <c r="L100" s="54"/>
      <c r="M100" s="54"/>
      <c r="N100" s="53"/>
      <c r="O100" s="53"/>
      <c r="P100" s="54"/>
      <c r="Q100" s="54"/>
      <c r="R100" s="54"/>
      <c r="S100" s="54">
        <v>0</v>
      </c>
      <c r="T100" s="54"/>
      <c r="U100" s="53"/>
      <c r="V100" s="53"/>
      <c r="W100" s="54"/>
      <c r="X100" s="54"/>
      <c r="Y100" s="54"/>
      <c r="Z100" s="54"/>
      <c r="AA100" s="54"/>
      <c r="AB100" s="53"/>
      <c r="AC100" s="53"/>
      <c r="AD100" s="54"/>
      <c r="AE100" s="54"/>
      <c r="AF100" s="54"/>
      <c r="AG100" s="54">
        <v>0</v>
      </c>
      <c r="AH100" s="54"/>
      <c r="AI100" s="53"/>
      <c r="AJ100" s="53"/>
      <c r="AK100" s="54"/>
      <c r="AL100" s="54"/>
      <c r="AM100" s="54"/>
    </row>
    <row r="101" spans="1:39" ht="30" customHeight="1" x14ac:dyDescent="0.3">
      <c r="A101" s="104"/>
      <c r="B101" s="110"/>
      <c r="C101" s="111"/>
      <c r="D101" s="111"/>
      <c r="E101" s="168"/>
      <c r="F101" s="169"/>
      <c r="G101" s="169"/>
      <c r="H101" s="170"/>
      <c r="I101" s="21" t="s">
        <v>3</v>
      </c>
      <c r="J101" s="22"/>
      <c r="K101" s="24"/>
      <c r="L101" s="24"/>
      <c r="M101" s="24"/>
      <c r="N101" s="23"/>
      <c r="O101" s="23"/>
      <c r="P101" s="24"/>
      <c r="Q101" s="24"/>
      <c r="R101" s="24"/>
      <c r="S101" s="24"/>
      <c r="T101" s="24"/>
      <c r="U101" s="23"/>
      <c r="V101" s="23"/>
      <c r="W101" s="24"/>
      <c r="X101" s="24"/>
      <c r="Y101" s="24"/>
      <c r="Z101" s="24"/>
      <c r="AA101" s="24"/>
      <c r="AB101" s="23"/>
      <c r="AC101" s="23"/>
      <c r="AD101" s="24"/>
      <c r="AE101" s="24"/>
      <c r="AF101" s="24"/>
      <c r="AG101" s="24"/>
      <c r="AH101" s="24"/>
      <c r="AI101" s="23"/>
      <c r="AJ101" s="23"/>
      <c r="AK101" s="24"/>
      <c r="AL101" s="24"/>
      <c r="AM101" s="24"/>
    </row>
    <row r="102" spans="1:39" ht="30" customHeight="1" x14ac:dyDescent="0.3">
      <c r="A102" s="104"/>
      <c r="B102" s="110"/>
      <c r="C102" s="111"/>
      <c r="D102" s="111"/>
      <c r="E102" s="168"/>
      <c r="F102" s="171"/>
      <c r="G102" s="171"/>
      <c r="H102" s="172"/>
      <c r="I102" s="25" t="s">
        <v>5</v>
      </c>
      <c r="J102" s="22"/>
      <c r="K102" s="24"/>
      <c r="L102" s="24"/>
      <c r="M102" s="24"/>
      <c r="N102" s="23"/>
      <c r="O102" s="23"/>
      <c r="P102" s="24"/>
      <c r="Q102" s="24"/>
      <c r="R102" s="24"/>
      <c r="S102" s="24"/>
      <c r="T102" s="24"/>
      <c r="U102" s="23"/>
      <c r="V102" s="23"/>
      <c r="W102" s="24"/>
      <c r="X102" s="24"/>
      <c r="Y102" s="24"/>
      <c r="Z102" s="24"/>
      <c r="AA102" s="24"/>
      <c r="AB102" s="23"/>
      <c r="AC102" s="23"/>
      <c r="AD102" s="24"/>
      <c r="AE102" s="24"/>
      <c r="AF102" s="24"/>
      <c r="AG102" s="24"/>
      <c r="AH102" s="24"/>
      <c r="AI102" s="23"/>
      <c r="AJ102" s="23"/>
      <c r="AK102" s="24"/>
      <c r="AL102" s="24"/>
      <c r="AM102" s="24"/>
    </row>
    <row r="103" spans="1:39" ht="30" customHeight="1" x14ac:dyDescent="0.3">
      <c r="A103" s="104"/>
      <c r="B103" s="111"/>
      <c r="C103" s="111"/>
      <c r="D103" s="111"/>
      <c r="E103" s="28"/>
      <c r="F103" s="14">
        <v>30</v>
      </c>
      <c r="G103" s="15" t="s">
        <v>86</v>
      </c>
      <c r="H103" s="16" t="s">
        <v>57</v>
      </c>
      <c r="I103" s="26" t="s">
        <v>2</v>
      </c>
      <c r="J103" s="22"/>
      <c r="K103" s="24"/>
      <c r="L103" s="24"/>
      <c r="M103" s="24"/>
      <c r="N103" s="23"/>
      <c r="O103" s="23"/>
      <c r="P103" s="24"/>
      <c r="Q103" s="24"/>
      <c r="R103" s="24"/>
      <c r="S103" s="24">
        <v>0</v>
      </c>
      <c r="T103" s="24"/>
      <c r="U103" s="23"/>
      <c r="V103" s="23"/>
      <c r="W103" s="24"/>
      <c r="X103" s="24"/>
      <c r="Y103" s="24"/>
      <c r="Z103" s="24"/>
      <c r="AA103" s="24"/>
      <c r="AB103" s="23"/>
      <c r="AC103" s="23"/>
      <c r="AD103" s="24"/>
      <c r="AE103" s="24"/>
      <c r="AF103" s="24"/>
      <c r="AG103" s="24">
        <v>0</v>
      </c>
      <c r="AH103" s="24"/>
      <c r="AI103" s="23"/>
      <c r="AJ103" s="23"/>
      <c r="AK103" s="24"/>
      <c r="AL103" s="24"/>
      <c r="AM103" s="24"/>
    </row>
    <row r="104" spans="1:39" ht="30" customHeight="1" x14ac:dyDescent="0.3">
      <c r="A104" s="104"/>
      <c r="B104" s="110"/>
      <c r="C104" s="111"/>
      <c r="D104" s="111"/>
      <c r="E104" s="168"/>
      <c r="F104" s="169"/>
      <c r="G104" s="169"/>
      <c r="H104" s="170"/>
      <c r="I104" s="74" t="s">
        <v>3</v>
      </c>
      <c r="J104" s="22"/>
      <c r="K104" s="24"/>
      <c r="L104" s="24"/>
      <c r="M104" s="24"/>
      <c r="N104" s="23"/>
      <c r="O104" s="23"/>
      <c r="P104" s="24"/>
      <c r="Q104" s="24"/>
      <c r="R104" s="24"/>
      <c r="S104" s="24"/>
      <c r="T104" s="24"/>
      <c r="U104" s="23"/>
      <c r="V104" s="23"/>
      <c r="W104" s="24"/>
      <c r="X104" s="24"/>
      <c r="Y104" s="24"/>
      <c r="Z104" s="24"/>
      <c r="AA104" s="24"/>
      <c r="AB104" s="23"/>
      <c r="AC104" s="23"/>
      <c r="AD104" s="24"/>
      <c r="AE104" s="24"/>
      <c r="AF104" s="24"/>
      <c r="AG104" s="24"/>
      <c r="AH104" s="24"/>
      <c r="AI104" s="23"/>
      <c r="AJ104" s="23"/>
      <c r="AK104" s="24"/>
      <c r="AL104" s="24"/>
      <c r="AM104" s="24"/>
    </row>
    <row r="105" spans="1:39" ht="30" customHeight="1" x14ac:dyDescent="0.3">
      <c r="A105" s="104"/>
      <c r="B105" s="110"/>
      <c r="C105" s="111"/>
      <c r="D105" s="111"/>
      <c r="E105" s="168"/>
      <c r="F105" s="171"/>
      <c r="G105" s="171"/>
      <c r="H105" s="172"/>
      <c r="I105" s="75" t="s">
        <v>5</v>
      </c>
      <c r="J105" s="76"/>
      <c r="K105" s="78"/>
      <c r="L105" s="78"/>
      <c r="M105" s="78"/>
      <c r="N105" s="77"/>
      <c r="O105" s="77"/>
      <c r="P105" s="78"/>
      <c r="Q105" s="78"/>
      <c r="R105" s="78"/>
      <c r="S105" s="78"/>
      <c r="T105" s="78"/>
      <c r="U105" s="77"/>
      <c r="V105" s="77"/>
      <c r="W105" s="78"/>
      <c r="X105" s="78"/>
      <c r="Y105" s="78"/>
      <c r="Z105" s="78"/>
      <c r="AA105" s="78"/>
      <c r="AB105" s="77"/>
      <c r="AC105" s="77"/>
      <c r="AD105" s="78"/>
      <c r="AE105" s="78"/>
      <c r="AF105" s="78"/>
      <c r="AG105" s="78"/>
      <c r="AH105" s="78"/>
      <c r="AI105" s="77"/>
      <c r="AJ105" s="77"/>
      <c r="AK105" s="78"/>
      <c r="AL105" s="78"/>
      <c r="AM105" s="78"/>
    </row>
    <row r="106" spans="1:39" ht="30" customHeight="1" x14ac:dyDescent="0.3">
      <c r="A106" s="104"/>
      <c r="B106" s="111"/>
      <c r="C106" s="111"/>
      <c r="D106" s="111"/>
      <c r="E106" s="28"/>
      <c r="F106" s="14">
        <v>31</v>
      </c>
      <c r="G106" s="15" t="s">
        <v>87</v>
      </c>
      <c r="H106" s="16" t="s">
        <v>57</v>
      </c>
      <c r="I106" s="26" t="s">
        <v>2</v>
      </c>
      <c r="J106" s="24"/>
      <c r="K106" s="24"/>
      <c r="L106" s="24"/>
      <c r="M106" s="24"/>
      <c r="N106" s="23"/>
      <c r="O106" s="23"/>
      <c r="P106" s="24"/>
      <c r="Q106" s="24"/>
      <c r="R106" s="24"/>
      <c r="S106" s="24">
        <v>0</v>
      </c>
      <c r="T106" s="24"/>
      <c r="U106" s="23"/>
      <c r="V106" s="23"/>
      <c r="W106" s="24"/>
      <c r="X106" s="24"/>
      <c r="Y106" s="24"/>
      <c r="Z106" s="24"/>
      <c r="AA106" s="24"/>
      <c r="AB106" s="23"/>
      <c r="AC106" s="23"/>
      <c r="AD106" s="24"/>
      <c r="AE106" s="24"/>
      <c r="AF106" s="24"/>
      <c r="AG106" s="24">
        <v>0</v>
      </c>
      <c r="AH106" s="24"/>
      <c r="AI106" s="23"/>
      <c r="AJ106" s="23"/>
      <c r="AK106" s="24"/>
      <c r="AL106" s="24"/>
      <c r="AM106" s="24"/>
    </row>
    <row r="107" spans="1:39" ht="30" customHeight="1" x14ac:dyDescent="0.3">
      <c r="A107" s="104"/>
      <c r="B107" s="110"/>
      <c r="C107" s="111"/>
      <c r="D107" s="111"/>
      <c r="E107" s="168"/>
      <c r="F107" s="169"/>
      <c r="G107" s="169"/>
      <c r="H107" s="170"/>
      <c r="I107" s="21" t="s">
        <v>3</v>
      </c>
      <c r="J107" s="22"/>
      <c r="K107" s="24"/>
      <c r="L107" s="24"/>
      <c r="M107" s="24"/>
      <c r="N107" s="23"/>
      <c r="O107" s="23"/>
      <c r="P107" s="24"/>
      <c r="Q107" s="24"/>
      <c r="R107" s="24"/>
      <c r="S107" s="24"/>
      <c r="T107" s="24"/>
      <c r="U107" s="23"/>
      <c r="V107" s="23"/>
      <c r="W107" s="24"/>
      <c r="X107" s="24"/>
      <c r="Y107" s="24"/>
      <c r="Z107" s="24"/>
      <c r="AA107" s="24"/>
      <c r="AB107" s="23"/>
      <c r="AC107" s="23"/>
      <c r="AD107" s="24"/>
      <c r="AE107" s="24"/>
      <c r="AF107" s="24"/>
      <c r="AG107" s="24"/>
      <c r="AH107" s="24"/>
      <c r="AI107" s="23"/>
      <c r="AJ107" s="23"/>
      <c r="AK107" s="24"/>
      <c r="AL107" s="24"/>
      <c r="AM107" s="24"/>
    </row>
    <row r="108" spans="1:39" ht="30" customHeight="1" x14ac:dyDescent="0.3">
      <c r="A108" s="104"/>
      <c r="B108" s="110"/>
      <c r="C108" s="111"/>
      <c r="D108" s="111"/>
      <c r="E108" s="168"/>
      <c r="F108" s="171"/>
      <c r="G108" s="171"/>
      <c r="H108" s="172"/>
      <c r="I108" s="25" t="s">
        <v>5</v>
      </c>
      <c r="J108" s="22"/>
      <c r="K108" s="24"/>
      <c r="L108" s="24"/>
      <c r="M108" s="24"/>
      <c r="N108" s="23"/>
      <c r="O108" s="23"/>
      <c r="P108" s="24"/>
      <c r="Q108" s="24"/>
      <c r="R108" s="24"/>
      <c r="S108" s="24"/>
      <c r="T108" s="24"/>
      <c r="U108" s="23"/>
      <c r="V108" s="23"/>
      <c r="W108" s="24"/>
      <c r="X108" s="24"/>
      <c r="Y108" s="24"/>
      <c r="Z108" s="24"/>
      <c r="AA108" s="24"/>
      <c r="AB108" s="23"/>
      <c r="AC108" s="23"/>
      <c r="AD108" s="24"/>
      <c r="AE108" s="24"/>
      <c r="AF108" s="24"/>
      <c r="AG108" s="24"/>
      <c r="AH108" s="24"/>
      <c r="AI108" s="23"/>
      <c r="AJ108" s="23"/>
      <c r="AK108" s="24"/>
      <c r="AL108" s="24"/>
      <c r="AM108" s="24"/>
    </row>
    <row r="109" spans="1:39" ht="30" customHeight="1" x14ac:dyDescent="0.3">
      <c r="A109" s="104"/>
      <c r="B109" s="111"/>
      <c r="C109" s="111"/>
      <c r="D109" s="111"/>
      <c r="E109" s="28"/>
      <c r="F109" s="14">
        <v>32</v>
      </c>
      <c r="G109" s="15" t="s">
        <v>88</v>
      </c>
      <c r="H109" s="16" t="s">
        <v>57</v>
      </c>
      <c r="I109" s="26" t="s">
        <v>2</v>
      </c>
      <c r="J109" s="24"/>
      <c r="K109" s="24"/>
      <c r="L109" s="24"/>
      <c r="M109" s="24"/>
      <c r="N109" s="23"/>
      <c r="O109" s="23"/>
      <c r="P109" s="24"/>
      <c r="Q109" s="24"/>
      <c r="R109" s="24"/>
      <c r="S109" s="24">
        <v>0</v>
      </c>
      <c r="T109" s="24"/>
      <c r="U109" s="23"/>
      <c r="V109" s="23"/>
      <c r="W109" s="24"/>
      <c r="X109" s="24"/>
      <c r="Y109" s="24"/>
      <c r="Z109" s="24"/>
      <c r="AA109" s="24"/>
      <c r="AB109" s="23"/>
      <c r="AC109" s="23"/>
      <c r="AD109" s="24"/>
      <c r="AE109" s="24"/>
      <c r="AF109" s="24"/>
      <c r="AG109" s="24">
        <v>0</v>
      </c>
      <c r="AH109" s="24"/>
      <c r="AI109" s="23"/>
      <c r="AJ109" s="23"/>
      <c r="AK109" s="24"/>
      <c r="AL109" s="24"/>
      <c r="AM109" s="24"/>
    </row>
    <row r="110" spans="1:39" ht="30" customHeight="1" x14ac:dyDescent="0.3">
      <c r="A110" s="104"/>
      <c r="B110" s="110"/>
      <c r="C110" s="111"/>
      <c r="D110" s="111"/>
      <c r="E110" s="168"/>
      <c r="F110" s="169"/>
      <c r="G110" s="169"/>
      <c r="H110" s="170"/>
      <c r="I110" s="21" t="s">
        <v>3</v>
      </c>
      <c r="J110" s="22"/>
      <c r="K110" s="24"/>
      <c r="L110" s="24"/>
      <c r="M110" s="24"/>
      <c r="N110" s="23"/>
      <c r="O110" s="23"/>
      <c r="P110" s="24"/>
      <c r="Q110" s="24"/>
      <c r="R110" s="24"/>
      <c r="S110" s="24"/>
      <c r="T110" s="24"/>
      <c r="U110" s="23"/>
      <c r="V110" s="23"/>
      <c r="W110" s="24"/>
      <c r="X110" s="24"/>
      <c r="Y110" s="24"/>
      <c r="Z110" s="24"/>
      <c r="AA110" s="24"/>
      <c r="AB110" s="23"/>
      <c r="AC110" s="23"/>
      <c r="AD110" s="24"/>
      <c r="AE110" s="24"/>
      <c r="AF110" s="24"/>
      <c r="AG110" s="24"/>
      <c r="AH110" s="24"/>
      <c r="AI110" s="23"/>
      <c r="AJ110" s="23"/>
      <c r="AK110" s="24"/>
      <c r="AL110" s="24"/>
      <c r="AM110" s="24"/>
    </row>
    <row r="111" spans="1:39" ht="30" customHeight="1" x14ac:dyDescent="0.3">
      <c r="A111" s="104"/>
      <c r="B111" s="110"/>
      <c r="C111" s="111"/>
      <c r="D111" s="111"/>
      <c r="E111" s="168"/>
      <c r="F111" s="171"/>
      <c r="G111" s="171"/>
      <c r="H111" s="172"/>
      <c r="I111" s="25" t="s">
        <v>5</v>
      </c>
      <c r="J111" s="22"/>
      <c r="K111" s="24"/>
      <c r="L111" s="24"/>
      <c r="M111" s="24"/>
      <c r="N111" s="23"/>
      <c r="O111" s="23"/>
      <c r="P111" s="24"/>
      <c r="Q111" s="24"/>
      <c r="R111" s="24"/>
      <c r="S111" s="24"/>
      <c r="T111" s="24"/>
      <c r="U111" s="23"/>
      <c r="V111" s="23"/>
      <c r="W111" s="24"/>
      <c r="X111" s="24"/>
      <c r="Y111" s="24"/>
      <c r="Z111" s="24"/>
      <c r="AA111" s="24"/>
      <c r="AB111" s="23"/>
      <c r="AC111" s="23"/>
      <c r="AD111" s="24"/>
      <c r="AE111" s="24"/>
      <c r="AF111" s="24"/>
      <c r="AG111" s="24"/>
      <c r="AH111" s="24"/>
      <c r="AI111" s="23"/>
      <c r="AJ111" s="23"/>
      <c r="AK111" s="24"/>
      <c r="AL111" s="24"/>
      <c r="AM111" s="24"/>
    </row>
    <row r="112" spans="1:39" ht="30" customHeight="1" x14ac:dyDescent="0.3">
      <c r="A112" s="104"/>
      <c r="B112" s="111"/>
      <c r="C112" s="111"/>
      <c r="D112" s="111"/>
      <c r="E112" s="28"/>
      <c r="F112" s="14">
        <v>33</v>
      </c>
      <c r="G112" s="15" t="s">
        <v>89</v>
      </c>
      <c r="H112" s="16" t="s">
        <v>57</v>
      </c>
      <c r="I112" s="38" t="s">
        <v>2</v>
      </c>
      <c r="J112" s="52"/>
      <c r="K112" s="54"/>
      <c r="L112" s="54"/>
      <c r="M112" s="54"/>
      <c r="N112" s="53"/>
      <c r="O112" s="53"/>
      <c r="P112" s="54"/>
      <c r="Q112" s="54"/>
      <c r="R112" s="54"/>
      <c r="S112" s="54">
        <v>0</v>
      </c>
      <c r="T112" s="54"/>
      <c r="U112" s="53"/>
      <c r="V112" s="53"/>
      <c r="W112" s="54"/>
      <c r="X112" s="54"/>
      <c r="Y112" s="54"/>
      <c r="Z112" s="54"/>
      <c r="AA112" s="54"/>
      <c r="AB112" s="53"/>
      <c r="AC112" s="53"/>
      <c r="AD112" s="54"/>
      <c r="AE112" s="54"/>
      <c r="AF112" s="54"/>
      <c r="AG112" s="54">
        <v>0</v>
      </c>
      <c r="AH112" s="54"/>
      <c r="AI112" s="53"/>
      <c r="AJ112" s="53"/>
      <c r="AK112" s="54"/>
      <c r="AL112" s="54"/>
      <c r="AM112" s="54"/>
    </row>
    <row r="113" spans="1:40" ht="30" customHeight="1" x14ac:dyDescent="0.3">
      <c r="A113" s="104"/>
      <c r="B113" s="110"/>
      <c r="C113" s="111"/>
      <c r="D113" s="111"/>
      <c r="E113" s="168"/>
      <c r="F113" s="169"/>
      <c r="G113" s="169"/>
      <c r="H113" s="170"/>
      <c r="I113" s="21" t="s">
        <v>3</v>
      </c>
      <c r="J113" s="22"/>
      <c r="K113" s="24"/>
      <c r="L113" s="24"/>
      <c r="M113" s="24"/>
      <c r="N113" s="23"/>
      <c r="O113" s="23"/>
      <c r="P113" s="24"/>
      <c r="Q113" s="24"/>
      <c r="R113" s="24"/>
      <c r="S113" s="24"/>
      <c r="T113" s="24"/>
      <c r="U113" s="23"/>
      <c r="V113" s="23"/>
      <c r="W113" s="24"/>
      <c r="X113" s="24"/>
      <c r="Y113" s="24"/>
      <c r="Z113" s="24"/>
      <c r="AA113" s="24"/>
      <c r="AB113" s="23"/>
      <c r="AC113" s="23"/>
      <c r="AD113" s="24"/>
      <c r="AE113" s="24"/>
      <c r="AF113" s="24"/>
      <c r="AG113" s="24"/>
      <c r="AH113" s="24"/>
      <c r="AI113" s="23"/>
      <c r="AJ113" s="23"/>
      <c r="AK113" s="24"/>
      <c r="AL113" s="24"/>
      <c r="AM113" s="24"/>
    </row>
    <row r="114" spans="1:40" ht="30" customHeight="1" x14ac:dyDescent="0.3">
      <c r="A114" s="115"/>
      <c r="B114" s="120"/>
      <c r="C114" s="121"/>
      <c r="D114" s="121"/>
      <c r="E114" s="176"/>
      <c r="F114" s="171"/>
      <c r="G114" s="171"/>
      <c r="H114" s="172"/>
      <c r="I114" s="25" t="s">
        <v>5</v>
      </c>
      <c r="J114" s="30"/>
      <c r="K114" s="32"/>
      <c r="L114" s="32"/>
      <c r="M114" s="32"/>
      <c r="N114" s="31"/>
      <c r="O114" s="31"/>
      <c r="P114" s="32"/>
      <c r="Q114" s="32"/>
      <c r="R114" s="32"/>
      <c r="S114" s="32"/>
      <c r="T114" s="32"/>
      <c r="U114" s="31"/>
      <c r="V114" s="31"/>
      <c r="W114" s="32"/>
      <c r="X114" s="32"/>
      <c r="Y114" s="32"/>
      <c r="Z114" s="32"/>
      <c r="AA114" s="32"/>
      <c r="AB114" s="31"/>
      <c r="AC114" s="31"/>
      <c r="AD114" s="32"/>
      <c r="AE114" s="32"/>
      <c r="AF114" s="32"/>
      <c r="AG114" s="32"/>
      <c r="AH114" s="32"/>
      <c r="AI114" s="31"/>
      <c r="AJ114" s="31"/>
      <c r="AK114" s="32"/>
      <c r="AL114" s="32"/>
      <c r="AM114" s="32"/>
    </row>
    <row r="115" spans="1:40" ht="30" customHeight="1" x14ac:dyDescent="0.3">
      <c r="A115" s="122">
        <v>2</v>
      </c>
      <c r="B115" s="108" t="s">
        <v>111</v>
      </c>
      <c r="C115" s="108" t="s">
        <v>27</v>
      </c>
      <c r="D115" s="108" t="s">
        <v>90</v>
      </c>
      <c r="E115" s="13" t="s">
        <v>91</v>
      </c>
      <c r="F115" s="14">
        <v>1</v>
      </c>
      <c r="G115" s="15" t="s">
        <v>30</v>
      </c>
      <c r="H115" s="16" t="s">
        <v>16</v>
      </c>
      <c r="I115" s="26" t="s">
        <v>2</v>
      </c>
      <c r="J115" s="33"/>
      <c r="K115" s="17"/>
      <c r="L115" s="17"/>
      <c r="M115" s="17"/>
      <c r="N115" s="18"/>
      <c r="O115" s="18"/>
      <c r="P115" s="17"/>
      <c r="Q115" s="17"/>
      <c r="R115" s="17"/>
      <c r="S115" s="17"/>
      <c r="T115" s="17"/>
      <c r="U115" s="18"/>
      <c r="V115" s="18"/>
      <c r="W115" s="17"/>
      <c r="X115" s="17"/>
      <c r="Y115" s="17"/>
      <c r="Z115" s="17"/>
      <c r="AA115" s="17"/>
      <c r="AB115" s="18"/>
      <c r="AC115" s="18"/>
      <c r="AD115" s="17"/>
      <c r="AE115" s="17"/>
      <c r="AF115" s="17"/>
      <c r="AG115" s="17"/>
      <c r="AH115" s="17">
        <v>0</v>
      </c>
      <c r="AI115" s="18"/>
      <c r="AJ115" s="18"/>
      <c r="AK115" s="17"/>
      <c r="AL115" s="17"/>
      <c r="AM115" s="17"/>
    </row>
    <row r="116" spans="1:40" ht="30" customHeight="1" x14ac:dyDescent="0.3">
      <c r="A116" s="123"/>
      <c r="B116" s="111"/>
      <c r="C116" s="111"/>
      <c r="D116" s="111"/>
      <c r="E116" s="160"/>
      <c r="F116" s="161"/>
      <c r="G116" s="161"/>
      <c r="H116" s="161"/>
      <c r="I116" s="21" t="s">
        <v>3</v>
      </c>
      <c r="J116" s="22"/>
      <c r="K116" s="24"/>
      <c r="L116" s="24"/>
      <c r="M116" s="24"/>
      <c r="N116" s="23"/>
      <c r="O116" s="23"/>
      <c r="P116" s="24"/>
      <c r="Q116" s="24"/>
      <c r="R116" s="24"/>
      <c r="S116" s="24"/>
      <c r="T116" s="24"/>
      <c r="U116" s="23"/>
      <c r="V116" s="23"/>
      <c r="W116" s="24"/>
      <c r="X116" s="24"/>
      <c r="Y116" s="24"/>
      <c r="Z116" s="24"/>
      <c r="AA116" s="24"/>
      <c r="AB116" s="23"/>
      <c r="AC116" s="23"/>
      <c r="AD116" s="24"/>
      <c r="AE116" s="24"/>
      <c r="AF116" s="24"/>
      <c r="AG116" s="24"/>
      <c r="AH116" s="24"/>
      <c r="AI116" s="23"/>
      <c r="AJ116" s="23"/>
      <c r="AK116" s="24"/>
      <c r="AL116" s="24"/>
      <c r="AM116" s="24"/>
    </row>
    <row r="117" spans="1:40" ht="30" customHeight="1" x14ac:dyDescent="0.3">
      <c r="A117" s="124"/>
      <c r="B117" s="121"/>
      <c r="C117" s="121"/>
      <c r="D117" s="121"/>
      <c r="E117" s="161"/>
      <c r="F117" s="161"/>
      <c r="G117" s="161"/>
      <c r="H117" s="161"/>
      <c r="I117" s="25" t="s">
        <v>5</v>
      </c>
      <c r="J117" s="30"/>
      <c r="K117" s="32"/>
      <c r="L117" s="32"/>
      <c r="M117" s="32"/>
      <c r="N117" s="31"/>
      <c r="O117" s="31"/>
      <c r="P117" s="32"/>
      <c r="Q117" s="32"/>
      <c r="R117" s="32"/>
      <c r="S117" s="32"/>
      <c r="T117" s="32"/>
      <c r="U117" s="31"/>
      <c r="V117" s="31"/>
      <c r="W117" s="32"/>
      <c r="X117" s="32"/>
      <c r="Y117" s="32"/>
      <c r="Z117" s="32"/>
      <c r="AA117" s="32"/>
      <c r="AB117" s="31"/>
      <c r="AC117" s="31"/>
      <c r="AD117" s="32"/>
      <c r="AE117" s="32"/>
      <c r="AF117" s="32"/>
      <c r="AG117" s="32"/>
      <c r="AH117" s="32"/>
      <c r="AI117" s="31"/>
      <c r="AJ117" s="31"/>
      <c r="AK117" s="32"/>
      <c r="AL117" s="32"/>
      <c r="AM117" s="32"/>
    </row>
    <row r="118" spans="1:40" ht="30" customHeight="1" x14ac:dyDescent="0.3">
      <c r="A118" s="102">
        <v>3</v>
      </c>
      <c r="B118" s="103" t="s">
        <v>112</v>
      </c>
      <c r="C118" s="103" t="s">
        <v>28</v>
      </c>
      <c r="D118" s="103" t="s">
        <v>92</v>
      </c>
      <c r="E118" s="13" t="s">
        <v>93</v>
      </c>
      <c r="F118" s="14">
        <v>1</v>
      </c>
      <c r="G118" s="15" t="s">
        <v>31</v>
      </c>
      <c r="H118" s="16" t="s">
        <v>16</v>
      </c>
      <c r="I118" s="26" t="s">
        <v>2</v>
      </c>
      <c r="J118" s="54"/>
      <c r="K118" s="54"/>
      <c r="L118" s="54"/>
      <c r="M118" s="54"/>
      <c r="N118" s="53"/>
      <c r="O118" s="53"/>
      <c r="P118" s="54"/>
      <c r="Q118" s="54"/>
      <c r="R118" s="54"/>
      <c r="S118" s="54"/>
      <c r="T118" s="54"/>
      <c r="U118" s="53"/>
      <c r="V118" s="53"/>
      <c r="W118" s="54"/>
      <c r="X118" s="54"/>
      <c r="Y118" s="54"/>
      <c r="Z118" s="54"/>
      <c r="AA118" s="54"/>
      <c r="AB118" s="53"/>
      <c r="AC118" s="53"/>
      <c r="AD118" s="54"/>
      <c r="AE118" s="54"/>
      <c r="AF118" s="54"/>
      <c r="AG118" s="54"/>
      <c r="AH118" s="54">
        <v>0</v>
      </c>
      <c r="AI118" s="53"/>
      <c r="AJ118" s="53"/>
      <c r="AK118" s="54"/>
      <c r="AL118" s="54"/>
      <c r="AM118" s="54"/>
    </row>
    <row r="119" spans="1:40" ht="30" customHeight="1" x14ac:dyDescent="0.3">
      <c r="A119" s="104"/>
      <c r="B119" s="105"/>
      <c r="C119" s="105"/>
      <c r="D119" s="105"/>
      <c r="E119" s="160"/>
      <c r="F119" s="161"/>
      <c r="G119" s="161"/>
      <c r="H119" s="161"/>
      <c r="I119" s="21" t="s">
        <v>3</v>
      </c>
      <c r="J119" s="22"/>
      <c r="K119" s="24"/>
      <c r="L119" s="24"/>
      <c r="M119" s="24"/>
      <c r="N119" s="23"/>
      <c r="O119" s="23"/>
      <c r="P119" s="24"/>
      <c r="Q119" s="24"/>
      <c r="R119" s="24"/>
      <c r="S119" s="24"/>
      <c r="T119" s="24"/>
      <c r="U119" s="23"/>
      <c r="V119" s="23"/>
      <c r="W119" s="24"/>
      <c r="X119" s="24"/>
      <c r="Y119" s="24"/>
      <c r="Z119" s="24"/>
      <c r="AA119" s="24"/>
      <c r="AB119" s="23"/>
      <c r="AC119" s="23"/>
      <c r="AD119" s="24"/>
      <c r="AE119" s="24"/>
      <c r="AF119" s="24"/>
      <c r="AG119" s="24"/>
      <c r="AH119" s="24"/>
      <c r="AI119" s="23"/>
      <c r="AJ119" s="23"/>
      <c r="AK119" s="24"/>
      <c r="AL119" s="24"/>
      <c r="AM119" s="24"/>
    </row>
    <row r="120" spans="1:40" ht="30" customHeight="1" x14ac:dyDescent="0.3">
      <c r="A120" s="115"/>
      <c r="B120" s="125"/>
      <c r="C120" s="125"/>
      <c r="D120" s="125"/>
      <c r="E120" s="161"/>
      <c r="F120" s="161"/>
      <c r="G120" s="161"/>
      <c r="H120" s="161"/>
      <c r="I120" s="25" t="s">
        <v>5</v>
      </c>
      <c r="J120" s="30"/>
      <c r="K120" s="32"/>
      <c r="L120" s="32"/>
      <c r="M120" s="32"/>
      <c r="N120" s="31"/>
      <c r="O120" s="31"/>
      <c r="P120" s="32"/>
      <c r="Q120" s="32"/>
      <c r="R120" s="32"/>
      <c r="S120" s="32"/>
      <c r="T120" s="32"/>
      <c r="U120" s="31"/>
      <c r="V120" s="31"/>
      <c r="W120" s="32"/>
      <c r="X120" s="32"/>
      <c r="Y120" s="32"/>
      <c r="Z120" s="32"/>
      <c r="AA120" s="32"/>
      <c r="AB120" s="31"/>
      <c r="AC120" s="31"/>
      <c r="AD120" s="32"/>
      <c r="AE120" s="32"/>
      <c r="AF120" s="32"/>
      <c r="AG120" s="32"/>
      <c r="AH120" s="32"/>
      <c r="AI120" s="31"/>
      <c r="AJ120" s="31"/>
      <c r="AK120" s="32"/>
      <c r="AL120" s="32"/>
      <c r="AM120" s="32"/>
    </row>
    <row r="121" spans="1:40" ht="30" customHeight="1" x14ac:dyDescent="0.3">
      <c r="A121" s="4"/>
      <c r="B121" s="55"/>
      <c r="C121" s="56"/>
      <c r="D121" s="57"/>
      <c r="E121" s="4"/>
      <c r="F121" s="4"/>
      <c r="G121" s="4"/>
      <c r="H121" s="4"/>
      <c r="I121" s="58"/>
      <c r="J121" s="59"/>
      <c r="K121" s="60"/>
      <c r="L121" s="60"/>
      <c r="M121" s="60"/>
      <c r="N121" s="60"/>
      <c r="O121" s="60"/>
      <c r="P121" s="60"/>
      <c r="Q121" s="59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</row>
    <row r="122" spans="1:40" ht="30" customHeight="1" x14ac:dyDescent="0.3">
      <c r="A122" s="4"/>
      <c r="B122" s="55"/>
      <c r="C122" s="56"/>
      <c r="D122" s="57"/>
      <c r="E122" s="4"/>
      <c r="F122" s="4"/>
      <c r="G122" s="4"/>
      <c r="H122" s="4"/>
      <c r="I122" s="58"/>
      <c r="J122" s="59"/>
      <c r="K122" s="60"/>
      <c r="L122" s="60"/>
      <c r="M122" s="60"/>
      <c r="N122" s="60"/>
      <c r="O122" s="60"/>
      <c r="P122" s="60"/>
      <c r="Q122" s="59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</row>
    <row r="123" spans="1:40" ht="30" customHeight="1" x14ac:dyDescent="0.3">
      <c r="A123" s="4"/>
      <c r="B123" s="57"/>
      <c r="C123" s="57"/>
      <c r="D123" s="57"/>
      <c r="E123" s="57"/>
      <c r="F123" s="56"/>
      <c r="G123" s="61"/>
      <c r="H123" s="4"/>
      <c r="I123" s="56"/>
      <c r="J123" s="57"/>
      <c r="K123" s="62"/>
      <c r="L123" s="62"/>
      <c r="M123" s="62"/>
      <c r="N123" s="62"/>
      <c r="O123" s="173" t="s">
        <v>0</v>
      </c>
      <c r="P123" s="174"/>
      <c r="Q123" s="174"/>
      <c r="R123" s="174"/>
      <c r="S123" s="175"/>
      <c r="T123" s="62"/>
      <c r="U123" s="63" t="s">
        <v>1</v>
      </c>
      <c r="V123" s="164" t="s">
        <v>2</v>
      </c>
      <c r="W123" s="165"/>
      <c r="X123" s="62"/>
      <c r="Y123" s="64">
        <v>1</v>
      </c>
      <c r="Z123" s="166" t="s">
        <v>3</v>
      </c>
      <c r="AA123" s="167"/>
      <c r="AB123" s="62"/>
      <c r="AC123" s="65" t="s">
        <v>4</v>
      </c>
      <c r="AD123" s="182" t="s">
        <v>5</v>
      </c>
      <c r="AE123" s="183"/>
      <c r="AF123" s="62"/>
      <c r="AG123" s="62"/>
      <c r="AH123" s="62"/>
      <c r="AI123" s="62"/>
      <c r="AJ123" s="62"/>
      <c r="AK123" s="62"/>
      <c r="AL123" s="62"/>
      <c r="AM123" s="62"/>
      <c r="AN123" s="1"/>
    </row>
    <row r="124" spans="1:40" ht="30" customHeight="1" thickBot="1" x14ac:dyDescent="0.35">
      <c r="A124" s="4"/>
      <c r="B124" s="57"/>
      <c r="C124" s="57"/>
      <c r="D124" s="57"/>
      <c r="E124" s="57"/>
      <c r="F124" s="56"/>
      <c r="G124" s="4"/>
      <c r="H124" s="4"/>
      <c r="I124" s="57"/>
      <c r="J124" s="62"/>
      <c r="K124" s="62">
        <v>1</v>
      </c>
      <c r="L124" s="62">
        <v>1</v>
      </c>
      <c r="M124" s="62">
        <v>1</v>
      </c>
      <c r="N124" s="62">
        <v>1</v>
      </c>
      <c r="O124" s="62">
        <v>1</v>
      </c>
      <c r="P124" s="62"/>
      <c r="Q124" s="62">
        <v>1</v>
      </c>
      <c r="R124" s="62">
        <v>1</v>
      </c>
      <c r="S124" s="62">
        <v>1</v>
      </c>
      <c r="T124" s="62">
        <v>1</v>
      </c>
      <c r="U124" s="62">
        <v>1</v>
      </c>
      <c r="V124" s="62">
        <v>1</v>
      </c>
      <c r="W124" s="62"/>
      <c r="X124" s="62">
        <v>1</v>
      </c>
      <c r="Y124" s="62">
        <v>1</v>
      </c>
      <c r="Z124" s="62">
        <v>1</v>
      </c>
      <c r="AA124" s="62">
        <v>1</v>
      </c>
      <c r="AB124" s="62">
        <v>1</v>
      </c>
      <c r="AC124" s="62">
        <v>1</v>
      </c>
      <c r="AD124" s="62"/>
      <c r="AE124" s="62">
        <v>1</v>
      </c>
      <c r="AF124" s="62">
        <v>1</v>
      </c>
      <c r="AG124" s="62">
        <v>1</v>
      </c>
      <c r="AH124" s="62">
        <v>1</v>
      </c>
      <c r="AI124" s="62">
        <v>1</v>
      </c>
      <c r="AJ124" s="62">
        <v>1</v>
      </c>
      <c r="AK124" s="62"/>
      <c r="AL124" s="62">
        <v>1</v>
      </c>
      <c r="AM124" s="62">
        <v>1</v>
      </c>
    </row>
    <row r="125" spans="1:40" ht="30" customHeight="1" x14ac:dyDescent="0.3">
      <c r="A125" s="143" t="s">
        <v>6</v>
      </c>
      <c r="B125" s="143" t="s">
        <v>7</v>
      </c>
      <c r="C125" s="143" t="s">
        <v>8</v>
      </c>
      <c r="D125" s="143" t="s">
        <v>9</v>
      </c>
      <c r="E125" s="143" t="s">
        <v>10</v>
      </c>
      <c r="F125" s="143" t="s">
        <v>11</v>
      </c>
      <c r="G125" s="143"/>
      <c r="H125" s="163" t="s">
        <v>12</v>
      </c>
      <c r="I125" s="157" t="s">
        <v>13</v>
      </c>
      <c r="J125" s="159">
        <v>245</v>
      </c>
      <c r="K125" s="159">
        <v>246</v>
      </c>
      <c r="L125" s="159">
        <v>247</v>
      </c>
      <c r="M125" s="159">
        <v>248</v>
      </c>
      <c r="N125" s="158">
        <v>249</v>
      </c>
      <c r="O125" s="158">
        <v>250</v>
      </c>
      <c r="P125" s="159">
        <v>251</v>
      </c>
      <c r="Q125" s="159">
        <v>252</v>
      </c>
      <c r="R125" s="159">
        <v>253</v>
      </c>
      <c r="S125" s="159">
        <v>254</v>
      </c>
      <c r="T125" s="159">
        <v>255</v>
      </c>
      <c r="U125" s="158">
        <v>256</v>
      </c>
      <c r="V125" s="158">
        <v>257</v>
      </c>
      <c r="W125" s="159">
        <v>258</v>
      </c>
      <c r="X125" s="159">
        <v>259</v>
      </c>
      <c r="Y125" s="159">
        <v>260</v>
      </c>
      <c r="Z125" s="159">
        <v>261</v>
      </c>
      <c r="AA125" s="159">
        <v>262</v>
      </c>
      <c r="AB125" s="158">
        <v>263</v>
      </c>
      <c r="AC125" s="158">
        <v>264</v>
      </c>
      <c r="AD125" s="159">
        <v>265</v>
      </c>
      <c r="AE125" s="159">
        <v>266</v>
      </c>
      <c r="AF125" s="159">
        <v>267</v>
      </c>
      <c r="AG125" s="159">
        <v>268</v>
      </c>
      <c r="AH125" s="159">
        <v>269</v>
      </c>
      <c r="AI125" s="158">
        <v>270</v>
      </c>
      <c r="AJ125" s="158">
        <v>271</v>
      </c>
      <c r="AK125" s="159">
        <v>272</v>
      </c>
      <c r="AL125" s="159">
        <v>273</v>
      </c>
      <c r="AM125" s="159">
        <v>274</v>
      </c>
      <c r="AN125" s="177" t="s">
        <v>14</v>
      </c>
    </row>
    <row r="126" spans="1:40" ht="30" customHeight="1" x14ac:dyDescent="0.3">
      <c r="A126" s="143"/>
      <c r="B126" s="143"/>
      <c r="C126" s="143"/>
      <c r="D126" s="143"/>
      <c r="E126" s="143"/>
      <c r="F126" s="143"/>
      <c r="G126" s="143"/>
      <c r="H126" s="163"/>
      <c r="I126" s="157"/>
      <c r="J126" s="159"/>
      <c r="K126" s="159"/>
      <c r="L126" s="159"/>
      <c r="M126" s="159"/>
      <c r="N126" s="158"/>
      <c r="O126" s="158"/>
      <c r="P126" s="159"/>
      <c r="Q126" s="159"/>
      <c r="R126" s="159"/>
      <c r="S126" s="159"/>
      <c r="T126" s="159"/>
      <c r="U126" s="158"/>
      <c r="V126" s="158"/>
      <c r="W126" s="159"/>
      <c r="X126" s="159"/>
      <c r="Y126" s="159"/>
      <c r="Z126" s="159"/>
      <c r="AA126" s="159"/>
      <c r="AB126" s="158"/>
      <c r="AC126" s="158"/>
      <c r="AD126" s="159"/>
      <c r="AE126" s="159"/>
      <c r="AF126" s="159"/>
      <c r="AG126" s="159"/>
      <c r="AH126" s="159"/>
      <c r="AI126" s="158"/>
      <c r="AJ126" s="158"/>
      <c r="AK126" s="159"/>
      <c r="AL126" s="159"/>
      <c r="AM126" s="159"/>
      <c r="AN126" s="178"/>
    </row>
    <row r="127" spans="1:40" s="44" customFormat="1" ht="30" customHeight="1" thickBot="1" x14ac:dyDescent="0.35">
      <c r="A127" s="143"/>
      <c r="B127" s="143"/>
      <c r="C127" s="143"/>
      <c r="D127" s="143"/>
      <c r="E127" s="143"/>
      <c r="F127" s="143"/>
      <c r="G127" s="143"/>
      <c r="H127" s="163"/>
      <c r="I127" s="157"/>
      <c r="J127" s="157" t="s">
        <v>15</v>
      </c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57"/>
      <c r="AI127" s="157"/>
      <c r="AJ127" s="157"/>
      <c r="AK127" s="157"/>
      <c r="AL127" s="157"/>
      <c r="AM127" s="157"/>
      <c r="AN127" s="179"/>
    </row>
    <row r="128" spans="1:40" ht="30" customHeight="1" x14ac:dyDescent="0.3">
      <c r="A128" s="102">
        <v>4</v>
      </c>
      <c r="B128" s="126" t="s">
        <v>118</v>
      </c>
      <c r="C128" s="103" t="s">
        <v>29</v>
      </c>
      <c r="D128" s="103" t="s">
        <v>94</v>
      </c>
      <c r="E128" s="13" t="s">
        <v>95</v>
      </c>
      <c r="F128" s="14">
        <v>1</v>
      </c>
      <c r="G128" s="15" t="s">
        <v>32</v>
      </c>
      <c r="H128" s="16" t="s">
        <v>16</v>
      </c>
      <c r="I128" s="26" t="s">
        <v>2</v>
      </c>
      <c r="J128" s="24"/>
      <c r="K128" s="24"/>
      <c r="L128" s="24"/>
      <c r="M128" s="24"/>
      <c r="N128" s="23"/>
      <c r="O128" s="23"/>
      <c r="P128" s="24"/>
      <c r="Q128" s="24"/>
      <c r="R128" s="24"/>
      <c r="S128" s="24"/>
      <c r="T128" s="24"/>
      <c r="U128" s="23"/>
      <c r="V128" s="23"/>
      <c r="W128" s="24"/>
      <c r="X128" s="24"/>
      <c r="Y128" s="24"/>
      <c r="Z128" s="24"/>
      <c r="AA128" s="24"/>
      <c r="AB128" s="23"/>
      <c r="AC128" s="23"/>
      <c r="AD128" s="24"/>
      <c r="AE128" s="24"/>
      <c r="AF128" s="24"/>
      <c r="AG128" s="24"/>
      <c r="AH128" s="24">
        <v>0</v>
      </c>
      <c r="AI128" s="23"/>
      <c r="AJ128" s="23"/>
      <c r="AK128" s="24"/>
      <c r="AL128" s="24"/>
      <c r="AM128" s="24"/>
    </row>
    <row r="129" spans="1:40" ht="30" customHeight="1" x14ac:dyDescent="0.3">
      <c r="A129" s="104"/>
      <c r="B129" s="127"/>
      <c r="C129" s="105"/>
      <c r="D129" s="105"/>
      <c r="E129" s="160"/>
      <c r="F129" s="161"/>
      <c r="G129" s="161"/>
      <c r="H129" s="161"/>
      <c r="I129" s="21" t="s">
        <v>3</v>
      </c>
      <c r="J129" s="22"/>
      <c r="K129" s="24"/>
      <c r="L129" s="24"/>
      <c r="M129" s="24"/>
      <c r="N129" s="23"/>
      <c r="O129" s="23"/>
      <c r="P129" s="24"/>
      <c r="Q129" s="24"/>
      <c r="R129" s="24"/>
      <c r="S129" s="24"/>
      <c r="T129" s="24"/>
      <c r="U129" s="23"/>
      <c r="V129" s="23"/>
      <c r="W129" s="24"/>
      <c r="X129" s="24"/>
      <c r="Y129" s="24"/>
      <c r="Z129" s="24"/>
      <c r="AA129" s="24"/>
      <c r="AB129" s="23"/>
      <c r="AC129" s="23"/>
      <c r="AD129" s="24"/>
      <c r="AE129" s="24"/>
      <c r="AF129" s="24"/>
      <c r="AG129" s="24"/>
      <c r="AH129" s="24"/>
      <c r="AI129" s="23"/>
      <c r="AJ129" s="23"/>
      <c r="AK129" s="24"/>
      <c r="AL129" s="24"/>
      <c r="AM129" s="24"/>
    </row>
    <row r="130" spans="1:40" ht="30" customHeight="1" x14ac:dyDescent="0.3">
      <c r="A130" s="104"/>
      <c r="B130" s="106"/>
      <c r="C130" s="107"/>
      <c r="D130" s="107"/>
      <c r="E130" s="162"/>
      <c r="F130" s="161"/>
      <c r="G130" s="161"/>
      <c r="H130" s="161"/>
      <c r="I130" s="25" t="s">
        <v>5</v>
      </c>
      <c r="J130" s="22"/>
      <c r="K130" s="24"/>
      <c r="L130" s="24"/>
      <c r="M130" s="24"/>
      <c r="N130" s="23"/>
      <c r="O130" s="23"/>
      <c r="P130" s="24"/>
      <c r="Q130" s="24"/>
      <c r="R130" s="24"/>
      <c r="S130" s="24"/>
      <c r="T130" s="24"/>
      <c r="U130" s="23"/>
      <c r="V130" s="23"/>
      <c r="W130" s="24"/>
      <c r="X130" s="24"/>
      <c r="Y130" s="24"/>
      <c r="Z130" s="24"/>
      <c r="AA130" s="24"/>
      <c r="AB130" s="23"/>
      <c r="AC130" s="23"/>
      <c r="AD130" s="24"/>
      <c r="AE130" s="24"/>
      <c r="AF130" s="24"/>
      <c r="AG130" s="24"/>
      <c r="AH130" s="24"/>
      <c r="AI130" s="23"/>
      <c r="AJ130" s="23"/>
      <c r="AK130" s="24"/>
      <c r="AL130" s="24"/>
      <c r="AM130" s="24"/>
    </row>
    <row r="131" spans="1:40" ht="30" customHeight="1" x14ac:dyDescent="0.3">
      <c r="A131" s="104"/>
      <c r="B131" s="106"/>
      <c r="C131" s="107"/>
      <c r="D131" s="107"/>
      <c r="E131" s="28"/>
      <c r="F131" s="14">
        <v>2</v>
      </c>
      <c r="G131" s="48" t="s">
        <v>33</v>
      </c>
      <c r="H131" s="16" t="s">
        <v>16</v>
      </c>
      <c r="I131" s="26" t="s">
        <v>2</v>
      </c>
      <c r="J131" s="97" t="s">
        <v>18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</row>
    <row r="132" spans="1:40" ht="30" customHeight="1" x14ac:dyDescent="0.3">
      <c r="A132" s="104"/>
      <c r="B132" s="106"/>
      <c r="C132" s="107"/>
      <c r="D132" s="107"/>
      <c r="E132" s="160"/>
      <c r="F132" s="161"/>
      <c r="G132" s="161"/>
      <c r="H132" s="161"/>
      <c r="I132" s="21" t="s">
        <v>3</v>
      </c>
      <c r="J132" s="49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</row>
    <row r="133" spans="1:40" ht="30" customHeight="1" x14ac:dyDescent="0.3">
      <c r="A133" s="104"/>
      <c r="B133" s="106"/>
      <c r="C133" s="107"/>
      <c r="D133" s="107"/>
      <c r="E133" s="162"/>
      <c r="F133" s="161"/>
      <c r="G133" s="161"/>
      <c r="H133" s="161"/>
      <c r="I133" s="73" t="s">
        <v>5</v>
      </c>
      <c r="J133" s="49"/>
      <c r="K133" s="97"/>
      <c r="L133" s="97"/>
      <c r="M133" s="97"/>
      <c r="N133" s="97"/>
      <c r="O133" s="49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</row>
    <row r="134" spans="1:40" ht="30" customHeight="1" x14ac:dyDescent="0.3">
      <c r="A134" s="104"/>
      <c r="B134" s="107"/>
      <c r="C134" s="107"/>
      <c r="D134" s="107"/>
      <c r="E134" s="28"/>
      <c r="F134" s="14">
        <v>3</v>
      </c>
      <c r="G134" s="15" t="s">
        <v>34</v>
      </c>
      <c r="H134" s="16" t="s">
        <v>16</v>
      </c>
      <c r="I134" s="26" t="s">
        <v>2</v>
      </c>
      <c r="J134" s="24"/>
      <c r="K134" s="24"/>
      <c r="L134" s="24"/>
      <c r="M134" s="24"/>
      <c r="N134" s="23"/>
      <c r="O134" s="23"/>
      <c r="P134" s="24"/>
      <c r="Q134" s="24"/>
      <c r="R134" s="24"/>
      <c r="S134" s="24"/>
      <c r="T134" s="24"/>
      <c r="U134" s="23"/>
      <c r="V134" s="23"/>
      <c r="W134" s="24"/>
      <c r="X134" s="24"/>
      <c r="Y134" s="24"/>
      <c r="Z134" s="24"/>
      <c r="AA134" s="24"/>
      <c r="AB134" s="23"/>
      <c r="AC134" s="23"/>
      <c r="AD134" s="24"/>
      <c r="AE134" s="24"/>
      <c r="AF134" s="24"/>
      <c r="AG134" s="24"/>
      <c r="AH134" s="24"/>
      <c r="AI134" s="23"/>
      <c r="AJ134" s="23"/>
      <c r="AK134" s="24">
        <v>0</v>
      </c>
      <c r="AL134" s="24"/>
      <c r="AM134" s="24"/>
    </row>
    <row r="135" spans="1:40" ht="30" customHeight="1" x14ac:dyDescent="0.3">
      <c r="A135" s="104"/>
      <c r="B135" s="106"/>
      <c r="C135" s="107"/>
      <c r="D135" s="107"/>
      <c r="E135" s="160"/>
      <c r="F135" s="161"/>
      <c r="G135" s="161"/>
      <c r="H135" s="161"/>
      <c r="I135" s="21" t="s">
        <v>3</v>
      </c>
      <c r="J135" s="24"/>
      <c r="K135" s="24"/>
      <c r="L135" s="24"/>
      <c r="M135" s="24"/>
      <c r="N135" s="23"/>
      <c r="O135" s="23"/>
      <c r="P135" s="24"/>
      <c r="Q135" s="24"/>
      <c r="R135" s="24"/>
      <c r="S135" s="24"/>
      <c r="T135" s="24"/>
      <c r="U135" s="23"/>
      <c r="V135" s="23"/>
      <c r="W135" s="24"/>
      <c r="X135" s="24"/>
      <c r="Y135" s="24"/>
      <c r="Z135" s="24"/>
      <c r="AA135" s="24"/>
      <c r="AB135" s="23"/>
      <c r="AC135" s="23"/>
      <c r="AD135" s="24"/>
      <c r="AE135" s="24"/>
      <c r="AF135" s="24"/>
      <c r="AG135" s="24"/>
      <c r="AH135" s="24"/>
      <c r="AI135" s="23"/>
      <c r="AJ135" s="23"/>
      <c r="AK135" s="24"/>
      <c r="AL135" s="24"/>
      <c r="AM135" s="24"/>
    </row>
    <row r="136" spans="1:40" ht="30" customHeight="1" x14ac:dyDescent="0.3">
      <c r="A136" s="104"/>
      <c r="B136" s="106"/>
      <c r="C136" s="107"/>
      <c r="D136" s="107"/>
      <c r="E136" s="162"/>
      <c r="F136" s="161"/>
      <c r="G136" s="161"/>
      <c r="H136" s="161"/>
      <c r="I136" s="25" t="s">
        <v>5</v>
      </c>
      <c r="J136" s="24"/>
      <c r="K136" s="24"/>
      <c r="L136" s="24"/>
      <c r="M136" s="24"/>
      <c r="N136" s="23"/>
      <c r="O136" s="27"/>
      <c r="P136" s="24"/>
      <c r="Q136" s="24"/>
      <c r="R136" s="24"/>
      <c r="S136" s="24"/>
      <c r="T136" s="24"/>
      <c r="U136" s="23"/>
      <c r="V136" s="23"/>
      <c r="W136" s="24"/>
      <c r="X136" s="24"/>
      <c r="Y136" s="24"/>
      <c r="Z136" s="24"/>
      <c r="AA136" s="24"/>
      <c r="AB136" s="23"/>
      <c r="AC136" s="23"/>
      <c r="AD136" s="24"/>
      <c r="AE136" s="24"/>
      <c r="AF136" s="24"/>
      <c r="AG136" s="24"/>
      <c r="AH136" s="24"/>
      <c r="AI136" s="23"/>
      <c r="AJ136" s="23"/>
      <c r="AK136" s="24"/>
      <c r="AL136" s="24"/>
      <c r="AM136" s="24"/>
    </row>
    <row r="137" spans="1:40" ht="30" customHeight="1" x14ac:dyDescent="0.3">
      <c r="A137" s="104"/>
      <c r="B137" s="107"/>
      <c r="C137" s="107"/>
      <c r="D137" s="107"/>
      <c r="E137" s="28"/>
      <c r="F137" s="14">
        <v>4</v>
      </c>
      <c r="G137" s="15" t="s">
        <v>35</v>
      </c>
      <c r="H137" s="16" t="s">
        <v>16</v>
      </c>
      <c r="I137" s="26" t="s">
        <v>2</v>
      </c>
      <c r="J137" s="24"/>
      <c r="K137" s="24"/>
      <c r="L137" s="24"/>
      <c r="M137" s="24"/>
      <c r="N137" s="23"/>
      <c r="O137" s="23"/>
      <c r="P137" s="24"/>
      <c r="Q137" s="24"/>
      <c r="R137" s="24"/>
      <c r="S137" s="24"/>
      <c r="T137" s="24"/>
      <c r="U137" s="23"/>
      <c r="V137" s="23"/>
      <c r="W137" s="24"/>
      <c r="X137" s="24"/>
      <c r="Y137" s="24"/>
      <c r="Z137" s="24"/>
      <c r="AA137" s="24"/>
      <c r="AB137" s="23"/>
      <c r="AC137" s="23"/>
      <c r="AD137" s="24"/>
      <c r="AE137" s="24"/>
      <c r="AF137" s="24"/>
      <c r="AG137" s="24"/>
      <c r="AH137" s="24"/>
      <c r="AI137" s="23"/>
      <c r="AJ137" s="23"/>
      <c r="AK137" s="24"/>
      <c r="AL137" s="24">
        <v>0</v>
      </c>
      <c r="AM137" s="24"/>
    </row>
    <row r="138" spans="1:40" ht="30" customHeight="1" x14ac:dyDescent="0.3">
      <c r="A138" s="104"/>
      <c r="B138" s="106"/>
      <c r="C138" s="107"/>
      <c r="D138" s="107"/>
      <c r="E138" s="168"/>
      <c r="F138" s="169"/>
      <c r="G138" s="169"/>
      <c r="H138" s="170"/>
      <c r="I138" s="21" t="s">
        <v>3</v>
      </c>
      <c r="J138" s="24"/>
      <c r="K138" s="24"/>
      <c r="L138" s="24"/>
      <c r="M138" s="24"/>
      <c r="N138" s="23"/>
      <c r="O138" s="23"/>
      <c r="P138" s="24"/>
      <c r="Q138" s="24"/>
      <c r="R138" s="24"/>
      <c r="S138" s="24"/>
      <c r="T138" s="24"/>
      <c r="U138" s="23"/>
      <c r="V138" s="23"/>
      <c r="W138" s="24"/>
      <c r="X138" s="24"/>
      <c r="Y138" s="24"/>
      <c r="Z138" s="24"/>
      <c r="AA138" s="24"/>
      <c r="AB138" s="23"/>
      <c r="AC138" s="23"/>
      <c r="AD138" s="24"/>
      <c r="AE138" s="24"/>
      <c r="AF138" s="24"/>
      <c r="AG138" s="24"/>
      <c r="AH138" s="24"/>
      <c r="AI138" s="23"/>
      <c r="AJ138" s="23"/>
      <c r="AK138" s="24"/>
      <c r="AL138" s="24"/>
      <c r="AM138" s="24"/>
    </row>
    <row r="139" spans="1:40" ht="30" customHeight="1" x14ac:dyDescent="0.3">
      <c r="A139" s="104"/>
      <c r="B139" s="106"/>
      <c r="C139" s="107"/>
      <c r="D139" s="107"/>
      <c r="E139" s="168"/>
      <c r="F139" s="169"/>
      <c r="G139" s="169"/>
      <c r="H139" s="170"/>
      <c r="I139" s="25" t="s">
        <v>5</v>
      </c>
      <c r="J139" s="30"/>
      <c r="K139" s="32"/>
      <c r="L139" s="32"/>
      <c r="M139" s="32"/>
      <c r="N139" s="31"/>
      <c r="O139" s="31"/>
      <c r="P139" s="30"/>
      <c r="Q139" s="32"/>
      <c r="R139" s="32"/>
      <c r="S139" s="32"/>
      <c r="T139" s="32"/>
      <c r="U139" s="31"/>
      <c r="V139" s="31"/>
      <c r="W139" s="32"/>
      <c r="X139" s="32"/>
      <c r="Y139" s="32"/>
      <c r="Z139" s="32"/>
      <c r="AA139" s="32"/>
      <c r="AB139" s="31"/>
      <c r="AC139" s="31"/>
      <c r="AD139" s="32"/>
      <c r="AE139" s="32"/>
      <c r="AF139" s="32"/>
      <c r="AG139" s="32"/>
      <c r="AH139" s="32"/>
      <c r="AI139" s="31"/>
      <c r="AJ139" s="31"/>
      <c r="AK139" s="32"/>
      <c r="AL139" s="32"/>
      <c r="AM139" s="32"/>
    </row>
    <row r="140" spans="1:40" ht="30" customHeight="1" x14ac:dyDescent="0.3">
      <c r="A140" s="102">
        <v>5</v>
      </c>
      <c r="B140" s="180" t="s">
        <v>113</v>
      </c>
      <c r="C140" s="108" t="s">
        <v>43</v>
      </c>
      <c r="D140" s="109" t="s">
        <v>100</v>
      </c>
      <c r="E140" s="13" t="s">
        <v>101</v>
      </c>
      <c r="F140" s="14">
        <v>1</v>
      </c>
      <c r="G140" s="15" t="s">
        <v>44</v>
      </c>
      <c r="H140" s="16" t="s">
        <v>16</v>
      </c>
      <c r="I140" s="26" t="s">
        <v>2</v>
      </c>
      <c r="J140" s="54"/>
      <c r="K140" s="54"/>
      <c r="L140" s="54"/>
      <c r="M140" s="54"/>
      <c r="N140" s="53"/>
      <c r="O140" s="53"/>
      <c r="P140" s="54"/>
      <c r="Q140" s="54"/>
      <c r="R140" s="54"/>
      <c r="S140" s="54"/>
      <c r="T140" s="54"/>
      <c r="U140" s="53"/>
      <c r="V140" s="53"/>
      <c r="W140" s="54"/>
      <c r="X140" s="54"/>
      <c r="Y140" s="54"/>
      <c r="Z140" s="54"/>
      <c r="AA140" s="54"/>
      <c r="AB140" s="53"/>
      <c r="AC140" s="53"/>
      <c r="AD140" s="54"/>
      <c r="AE140" s="54"/>
      <c r="AF140" s="54"/>
      <c r="AG140" s="54"/>
      <c r="AH140" s="54"/>
      <c r="AI140" s="53"/>
      <c r="AJ140" s="53"/>
      <c r="AK140" s="54">
        <v>0</v>
      </c>
      <c r="AL140" s="54"/>
      <c r="AM140" s="54"/>
    </row>
    <row r="141" spans="1:40" ht="30" customHeight="1" x14ac:dyDescent="0.3">
      <c r="A141" s="104"/>
      <c r="B141" s="181"/>
      <c r="C141" s="111"/>
      <c r="D141" s="111"/>
      <c r="E141" s="160"/>
      <c r="F141" s="161"/>
      <c r="G141" s="161"/>
      <c r="H141" s="161"/>
      <c r="I141" s="21" t="s">
        <v>3</v>
      </c>
      <c r="J141" s="22"/>
      <c r="K141" s="24"/>
      <c r="L141" s="24"/>
      <c r="M141" s="24"/>
      <c r="N141" s="23"/>
      <c r="O141" s="23"/>
      <c r="P141" s="24"/>
      <c r="Q141" s="24"/>
      <c r="R141" s="24"/>
      <c r="S141" s="24"/>
      <c r="T141" s="24"/>
      <c r="U141" s="23"/>
      <c r="V141" s="23"/>
      <c r="W141" s="24"/>
      <c r="X141" s="24"/>
      <c r="Y141" s="24"/>
      <c r="Z141" s="24"/>
      <c r="AA141" s="24"/>
      <c r="AB141" s="23"/>
      <c r="AC141" s="23"/>
      <c r="AD141" s="24"/>
      <c r="AE141" s="24"/>
      <c r="AF141" s="24"/>
      <c r="AG141" s="24"/>
      <c r="AH141" s="24"/>
      <c r="AI141" s="23"/>
      <c r="AJ141" s="23"/>
      <c r="AK141" s="24"/>
      <c r="AL141" s="24"/>
      <c r="AM141" s="24"/>
    </row>
    <row r="142" spans="1:40" ht="30" customHeight="1" x14ac:dyDescent="0.3">
      <c r="A142" s="104"/>
      <c r="B142" s="112"/>
      <c r="C142" s="113"/>
      <c r="D142" s="114"/>
      <c r="E142" s="162"/>
      <c r="F142" s="161"/>
      <c r="G142" s="161"/>
      <c r="H142" s="161"/>
      <c r="I142" s="25" t="s">
        <v>5</v>
      </c>
      <c r="J142" s="22"/>
      <c r="K142" s="24"/>
      <c r="L142" s="24"/>
      <c r="M142" s="24"/>
      <c r="N142" s="23"/>
      <c r="O142" s="23"/>
      <c r="P142" s="24"/>
      <c r="Q142" s="22"/>
      <c r="R142" s="24"/>
      <c r="S142" s="24"/>
      <c r="T142" s="24"/>
      <c r="U142" s="23"/>
      <c r="V142" s="23"/>
      <c r="W142" s="24"/>
      <c r="X142" s="24"/>
      <c r="Y142" s="24"/>
      <c r="Z142" s="24"/>
      <c r="AA142" s="24"/>
      <c r="AB142" s="23"/>
      <c r="AC142" s="23"/>
      <c r="AD142" s="24"/>
      <c r="AE142" s="24"/>
      <c r="AF142" s="24"/>
      <c r="AG142" s="24"/>
      <c r="AH142" s="24"/>
      <c r="AI142" s="23"/>
      <c r="AJ142" s="23"/>
      <c r="AK142" s="24"/>
      <c r="AL142" s="24"/>
      <c r="AM142" s="24"/>
    </row>
    <row r="143" spans="1:40" ht="30" customHeight="1" x14ac:dyDescent="0.3">
      <c r="A143" s="104"/>
      <c r="B143" s="113"/>
      <c r="C143" s="113"/>
      <c r="D143" s="114"/>
      <c r="E143" s="28"/>
      <c r="F143" s="14">
        <v>2</v>
      </c>
      <c r="G143" s="15" t="s">
        <v>45</v>
      </c>
      <c r="H143" s="16" t="s">
        <v>16</v>
      </c>
      <c r="I143" s="26" t="s">
        <v>2</v>
      </c>
      <c r="J143" s="22"/>
      <c r="K143" s="24"/>
      <c r="L143" s="24"/>
      <c r="M143" s="24"/>
      <c r="N143" s="23"/>
      <c r="O143" s="23"/>
      <c r="P143" s="24"/>
      <c r="Q143" s="24"/>
      <c r="R143" s="24"/>
      <c r="S143" s="24"/>
      <c r="T143" s="24"/>
      <c r="U143" s="23"/>
      <c r="V143" s="23"/>
      <c r="W143" s="24"/>
      <c r="X143" s="24"/>
      <c r="Y143" s="24"/>
      <c r="Z143" s="24"/>
      <c r="AA143" s="24"/>
      <c r="AB143" s="23"/>
      <c r="AC143" s="23"/>
      <c r="AD143" s="24"/>
      <c r="AE143" s="24"/>
      <c r="AF143" s="24"/>
      <c r="AG143" s="24"/>
      <c r="AH143" s="24"/>
      <c r="AI143" s="23"/>
      <c r="AJ143" s="23"/>
      <c r="AK143" s="24"/>
      <c r="AL143" s="24">
        <v>0</v>
      </c>
      <c r="AM143" s="24"/>
    </row>
    <row r="144" spans="1:40" ht="30" customHeight="1" x14ac:dyDescent="0.3">
      <c r="A144" s="104"/>
      <c r="B144" s="112"/>
      <c r="C144" s="113"/>
      <c r="D144" s="114"/>
      <c r="E144" s="160"/>
      <c r="F144" s="161"/>
      <c r="G144" s="161"/>
      <c r="H144" s="161"/>
      <c r="I144" s="21" t="s">
        <v>3</v>
      </c>
      <c r="J144" s="22"/>
      <c r="K144" s="24"/>
      <c r="L144" s="24"/>
      <c r="M144" s="24"/>
      <c r="N144" s="23"/>
      <c r="O144" s="23"/>
      <c r="P144" s="24"/>
      <c r="Q144" s="24"/>
      <c r="R144" s="24"/>
      <c r="S144" s="24"/>
      <c r="T144" s="24"/>
      <c r="U144" s="23"/>
      <c r="V144" s="23"/>
      <c r="W144" s="24"/>
      <c r="X144" s="24"/>
      <c r="Y144" s="24"/>
      <c r="Z144" s="24"/>
      <c r="AA144" s="24"/>
      <c r="AB144" s="23"/>
      <c r="AC144" s="23"/>
      <c r="AD144" s="24"/>
      <c r="AE144" s="24"/>
      <c r="AF144" s="24"/>
      <c r="AG144" s="24"/>
      <c r="AH144" s="24"/>
      <c r="AI144" s="23"/>
      <c r="AJ144" s="23"/>
      <c r="AK144" s="24"/>
      <c r="AL144" s="24"/>
      <c r="AM144" s="24"/>
    </row>
    <row r="145" spans="1:39" ht="30" customHeight="1" x14ac:dyDescent="0.3">
      <c r="A145" s="115"/>
      <c r="B145" s="116"/>
      <c r="C145" s="117"/>
      <c r="D145" s="118"/>
      <c r="E145" s="161"/>
      <c r="F145" s="161"/>
      <c r="G145" s="161"/>
      <c r="H145" s="161"/>
      <c r="I145" s="25" t="s">
        <v>5</v>
      </c>
      <c r="J145" s="30"/>
      <c r="K145" s="32"/>
      <c r="L145" s="32"/>
      <c r="M145" s="32"/>
      <c r="N145" s="31"/>
      <c r="O145" s="31"/>
      <c r="P145" s="32"/>
      <c r="Q145" s="32"/>
      <c r="R145" s="30"/>
      <c r="S145" s="32"/>
      <c r="T145" s="32"/>
      <c r="U145" s="31"/>
      <c r="V145" s="31"/>
      <c r="W145" s="32"/>
      <c r="X145" s="32"/>
      <c r="Y145" s="32"/>
      <c r="Z145" s="32"/>
      <c r="AA145" s="32"/>
      <c r="AB145" s="31"/>
      <c r="AC145" s="31"/>
      <c r="AD145" s="32"/>
      <c r="AE145" s="32"/>
      <c r="AF145" s="32"/>
      <c r="AG145" s="32"/>
      <c r="AH145" s="32"/>
      <c r="AI145" s="31"/>
      <c r="AJ145" s="31"/>
      <c r="AK145" s="32"/>
      <c r="AL145" s="32"/>
      <c r="AM145" s="32"/>
    </row>
    <row r="146" spans="1:39" ht="30" customHeight="1" x14ac:dyDescent="0.3">
      <c r="A146" s="102">
        <v>6</v>
      </c>
      <c r="B146" s="108" t="s">
        <v>114</v>
      </c>
      <c r="C146" s="108" t="s">
        <v>48</v>
      </c>
      <c r="D146" s="180" t="s">
        <v>104</v>
      </c>
      <c r="E146" s="13" t="s">
        <v>105</v>
      </c>
      <c r="F146" s="14">
        <v>1</v>
      </c>
      <c r="G146" s="15" t="s">
        <v>49</v>
      </c>
      <c r="H146" s="16" t="s">
        <v>16</v>
      </c>
      <c r="I146" s="26" t="s">
        <v>2</v>
      </c>
      <c r="J146" s="52"/>
      <c r="K146" s="54"/>
      <c r="L146" s="54"/>
      <c r="M146" s="54"/>
      <c r="N146" s="53"/>
      <c r="O146" s="53"/>
      <c r="P146" s="54"/>
      <c r="Q146" s="54"/>
      <c r="R146" s="54"/>
      <c r="S146" s="54"/>
      <c r="T146" s="54"/>
      <c r="U146" s="53"/>
      <c r="V146" s="53"/>
      <c r="W146" s="54"/>
      <c r="X146" s="54"/>
      <c r="Y146" s="54"/>
      <c r="Z146" s="54"/>
      <c r="AA146" s="54"/>
      <c r="AB146" s="53"/>
      <c r="AC146" s="53"/>
      <c r="AD146" s="54"/>
      <c r="AE146" s="54"/>
      <c r="AF146" s="54"/>
      <c r="AG146" s="54"/>
      <c r="AH146" s="54"/>
      <c r="AI146" s="53"/>
      <c r="AJ146" s="53"/>
      <c r="AK146" s="54">
        <v>0</v>
      </c>
      <c r="AL146" s="54"/>
      <c r="AM146" s="54"/>
    </row>
    <row r="147" spans="1:39" ht="30" customHeight="1" x14ac:dyDescent="0.3">
      <c r="A147" s="104"/>
      <c r="B147" s="110"/>
      <c r="C147" s="111"/>
      <c r="D147" s="181"/>
      <c r="E147" s="160"/>
      <c r="F147" s="161"/>
      <c r="G147" s="161"/>
      <c r="H147" s="161"/>
      <c r="I147" s="21" t="s">
        <v>3</v>
      </c>
      <c r="J147" s="22"/>
      <c r="K147" s="24"/>
      <c r="L147" s="24"/>
      <c r="M147" s="24"/>
      <c r="N147" s="23"/>
      <c r="O147" s="23"/>
      <c r="P147" s="24"/>
      <c r="Q147" s="24"/>
      <c r="R147" s="24"/>
      <c r="S147" s="24"/>
      <c r="T147" s="24"/>
      <c r="U147" s="23"/>
      <c r="V147" s="23"/>
      <c r="W147" s="24"/>
      <c r="X147" s="24"/>
      <c r="Y147" s="24"/>
      <c r="Z147" s="24"/>
      <c r="AA147" s="24"/>
      <c r="AB147" s="23"/>
      <c r="AC147" s="23"/>
      <c r="AD147" s="24"/>
      <c r="AE147" s="24"/>
      <c r="AF147" s="24"/>
      <c r="AG147" s="24"/>
      <c r="AH147" s="24"/>
      <c r="AI147" s="23"/>
      <c r="AJ147" s="23"/>
      <c r="AK147" s="24"/>
      <c r="AL147" s="24"/>
      <c r="AM147" s="24"/>
    </row>
    <row r="148" spans="1:39" ht="30" customHeight="1" x14ac:dyDescent="0.3">
      <c r="A148" s="104"/>
      <c r="B148" s="110"/>
      <c r="C148" s="111"/>
      <c r="D148" s="110"/>
      <c r="E148" s="162"/>
      <c r="F148" s="161"/>
      <c r="G148" s="161"/>
      <c r="H148" s="161"/>
      <c r="I148" s="25" t="s">
        <v>5</v>
      </c>
      <c r="J148" s="76"/>
      <c r="K148" s="78"/>
      <c r="L148" s="78"/>
      <c r="M148" s="78"/>
      <c r="N148" s="77"/>
      <c r="O148" s="77"/>
      <c r="P148" s="78"/>
      <c r="Q148" s="78"/>
      <c r="R148" s="78"/>
      <c r="S148" s="76"/>
      <c r="T148" s="78"/>
      <c r="U148" s="77"/>
      <c r="V148" s="77"/>
      <c r="W148" s="78"/>
      <c r="X148" s="78"/>
      <c r="Y148" s="78"/>
      <c r="Z148" s="78"/>
      <c r="AA148" s="78"/>
      <c r="AB148" s="77"/>
      <c r="AC148" s="77"/>
      <c r="AD148" s="78"/>
      <c r="AE148" s="78"/>
      <c r="AF148" s="78"/>
      <c r="AG148" s="78"/>
      <c r="AH148" s="78"/>
      <c r="AI148" s="77"/>
      <c r="AJ148" s="77"/>
      <c r="AK148" s="78"/>
      <c r="AL148" s="78"/>
      <c r="AM148" s="78"/>
    </row>
    <row r="149" spans="1:39" ht="30" customHeight="1" x14ac:dyDescent="0.3">
      <c r="A149" s="104"/>
      <c r="B149" s="113"/>
      <c r="C149" s="113"/>
      <c r="D149" s="119"/>
      <c r="E149" s="28"/>
      <c r="F149" s="14">
        <v>2</v>
      </c>
      <c r="G149" s="15" t="s">
        <v>50</v>
      </c>
      <c r="H149" s="16" t="s">
        <v>16</v>
      </c>
      <c r="I149" s="26" t="s">
        <v>2</v>
      </c>
      <c r="J149" s="24"/>
      <c r="K149" s="24"/>
      <c r="L149" s="24"/>
      <c r="M149" s="24"/>
      <c r="N149" s="23"/>
      <c r="O149" s="23"/>
      <c r="P149" s="24"/>
      <c r="Q149" s="24"/>
      <c r="R149" s="24"/>
      <c r="S149" s="24"/>
      <c r="T149" s="24"/>
      <c r="U149" s="23"/>
      <c r="V149" s="23"/>
      <c r="W149" s="24"/>
      <c r="X149" s="24"/>
      <c r="Y149" s="24"/>
      <c r="Z149" s="24"/>
      <c r="AA149" s="24"/>
      <c r="AB149" s="23"/>
      <c r="AC149" s="23"/>
      <c r="AD149" s="24"/>
      <c r="AE149" s="24"/>
      <c r="AF149" s="24"/>
      <c r="AG149" s="24"/>
      <c r="AH149" s="24"/>
      <c r="AI149" s="23"/>
      <c r="AJ149" s="23"/>
      <c r="AK149" s="24"/>
      <c r="AL149" s="24">
        <v>0</v>
      </c>
      <c r="AM149" s="24"/>
    </row>
    <row r="150" spans="1:39" ht="30" customHeight="1" x14ac:dyDescent="0.3">
      <c r="A150" s="104"/>
      <c r="B150" s="112"/>
      <c r="C150" s="113"/>
      <c r="D150" s="119"/>
      <c r="E150" s="160"/>
      <c r="F150" s="161"/>
      <c r="G150" s="161"/>
      <c r="H150" s="161"/>
      <c r="I150" s="21" t="s">
        <v>3</v>
      </c>
      <c r="J150" s="22"/>
      <c r="K150" s="24"/>
      <c r="L150" s="24"/>
      <c r="M150" s="24"/>
      <c r="N150" s="23"/>
      <c r="O150" s="23"/>
      <c r="P150" s="24"/>
      <c r="Q150" s="24"/>
      <c r="R150" s="24"/>
      <c r="S150" s="24"/>
      <c r="T150" s="24"/>
      <c r="U150" s="23"/>
      <c r="V150" s="23"/>
      <c r="W150" s="24"/>
      <c r="X150" s="24"/>
      <c r="Y150" s="24"/>
      <c r="Z150" s="24"/>
      <c r="AA150" s="24"/>
      <c r="AB150" s="23"/>
      <c r="AC150" s="23"/>
      <c r="AD150" s="24"/>
      <c r="AE150" s="24"/>
      <c r="AF150" s="24"/>
      <c r="AG150" s="24"/>
      <c r="AH150" s="24"/>
      <c r="AI150" s="23"/>
      <c r="AJ150" s="23"/>
      <c r="AK150" s="24"/>
      <c r="AL150" s="24"/>
      <c r="AM150" s="24"/>
    </row>
    <row r="151" spans="1:39" ht="30" customHeight="1" x14ac:dyDescent="0.3">
      <c r="A151" s="104"/>
      <c r="B151" s="112"/>
      <c r="C151" s="113"/>
      <c r="D151" s="119"/>
      <c r="E151" s="162"/>
      <c r="F151" s="161"/>
      <c r="G151" s="161"/>
      <c r="H151" s="161"/>
      <c r="I151" s="25" t="s">
        <v>5</v>
      </c>
      <c r="J151" s="22"/>
      <c r="K151" s="24"/>
      <c r="L151" s="24"/>
      <c r="M151" s="24"/>
      <c r="N151" s="23"/>
      <c r="O151" s="23"/>
      <c r="P151" s="24"/>
      <c r="Q151" s="24"/>
      <c r="R151" s="24"/>
      <c r="S151" s="24"/>
      <c r="T151" s="24"/>
      <c r="U151" s="23"/>
      <c r="V151" s="23"/>
      <c r="W151" s="24"/>
      <c r="X151" s="24"/>
      <c r="Y151" s="24"/>
      <c r="Z151" s="24"/>
      <c r="AA151" s="24"/>
      <c r="AB151" s="23"/>
      <c r="AC151" s="23"/>
      <c r="AD151" s="24"/>
      <c r="AE151" s="24"/>
      <c r="AF151" s="24"/>
      <c r="AG151" s="24"/>
      <c r="AH151" s="24"/>
      <c r="AI151" s="23"/>
      <c r="AJ151" s="23"/>
      <c r="AK151" s="24"/>
      <c r="AL151" s="24"/>
      <c r="AM151" s="24"/>
    </row>
    <row r="152" spans="1:39" ht="30" customHeight="1" x14ac:dyDescent="0.3">
      <c r="A152" s="104"/>
      <c r="B152" s="113"/>
      <c r="C152" s="113"/>
      <c r="D152" s="119"/>
      <c r="E152" s="28"/>
      <c r="F152" s="14">
        <v>3</v>
      </c>
      <c r="G152" s="15" t="s">
        <v>51</v>
      </c>
      <c r="H152" s="16" t="s">
        <v>16</v>
      </c>
      <c r="I152" s="26" t="s">
        <v>2</v>
      </c>
      <c r="J152" s="24"/>
      <c r="K152" s="24"/>
      <c r="L152" s="24"/>
      <c r="M152" s="24"/>
      <c r="N152" s="23"/>
      <c r="O152" s="23"/>
      <c r="P152" s="24"/>
      <c r="Q152" s="24"/>
      <c r="R152" s="24"/>
      <c r="S152" s="24"/>
      <c r="T152" s="24"/>
      <c r="U152" s="23"/>
      <c r="V152" s="23"/>
      <c r="W152" s="24"/>
      <c r="X152" s="24"/>
      <c r="Y152" s="24"/>
      <c r="Z152" s="24"/>
      <c r="AA152" s="24"/>
      <c r="AB152" s="23"/>
      <c r="AC152" s="23"/>
      <c r="AD152" s="24"/>
      <c r="AE152" s="24"/>
      <c r="AF152" s="24"/>
      <c r="AG152" s="24"/>
      <c r="AH152" s="24"/>
      <c r="AI152" s="23"/>
      <c r="AJ152" s="23"/>
      <c r="AK152" s="24"/>
      <c r="AL152" s="24"/>
      <c r="AM152" s="24">
        <v>0</v>
      </c>
    </row>
    <row r="153" spans="1:39" ht="30" customHeight="1" x14ac:dyDescent="0.3">
      <c r="A153" s="104"/>
      <c r="B153" s="112"/>
      <c r="C153" s="113"/>
      <c r="D153" s="119"/>
      <c r="E153" s="160"/>
      <c r="F153" s="161"/>
      <c r="G153" s="161"/>
      <c r="H153" s="161"/>
      <c r="I153" s="21" t="s">
        <v>3</v>
      </c>
      <c r="J153" s="22"/>
      <c r="K153" s="24"/>
      <c r="L153" s="24"/>
      <c r="M153" s="24"/>
      <c r="N153" s="23"/>
      <c r="O153" s="23"/>
      <c r="P153" s="24"/>
      <c r="Q153" s="24"/>
      <c r="R153" s="24"/>
      <c r="S153" s="24"/>
      <c r="T153" s="24"/>
      <c r="U153" s="23"/>
      <c r="V153" s="23"/>
      <c r="W153" s="24"/>
      <c r="X153" s="24"/>
      <c r="Y153" s="24"/>
      <c r="Z153" s="24"/>
      <c r="AA153" s="24"/>
      <c r="AB153" s="23"/>
      <c r="AC153" s="23"/>
      <c r="AD153" s="24"/>
      <c r="AE153" s="24"/>
      <c r="AF153" s="24"/>
      <c r="AG153" s="24"/>
      <c r="AH153" s="24"/>
      <c r="AI153" s="23"/>
      <c r="AJ153" s="23"/>
      <c r="AK153" s="24"/>
      <c r="AL153" s="24"/>
      <c r="AM153" s="24"/>
    </row>
    <row r="154" spans="1:39" ht="30" customHeight="1" x14ac:dyDescent="0.3">
      <c r="A154" s="104"/>
      <c r="B154" s="112"/>
      <c r="C154" s="113"/>
      <c r="D154" s="119"/>
      <c r="E154" s="162"/>
      <c r="F154" s="161"/>
      <c r="G154" s="161"/>
      <c r="H154" s="161"/>
      <c r="I154" s="25" t="s">
        <v>5</v>
      </c>
      <c r="J154" s="76"/>
      <c r="K154" s="78"/>
      <c r="L154" s="78"/>
      <c r="M154" s="78"/>
      <c r="N154" s="77"/>
      <c r="O154" s="77"/>
      <c r="P154" s="78"/>
      <c r="Q154" s="78"/>
      <c r="R154" s="78"/>
      <c r="S154" s="78"/>
      <c r="T154" s="78"/>
      <c r="U154" s="77"/>
      <c r="V154" s="77"/>
      <c r="W154" s="78"/>
      <c r="X154" s="78"/>
      <c r="Y154" s="78"/>
      <c r="Z154" s="78"/>
      <c r="AA154" s="78"/>
      <c r="AB154" s="77"/>
      <c r="AC154" s="77"/>
      <c r="AD154" s="78"/>
      <c r="AE154" s="78"/>
      <c r="AF154" s="78"/>
      <c r="AG154" s="78"/>
      <c r="AH154" s="78"/>
      <c r="AI154" s="77"/>
      <c r="AJ154" s="77"/>
      <c r="AK154" s="78"/>
      <c r="AL154" s="78"/>
      <c r="AM154" s="78"/>
    </row>
    <row r="155" spans="1:39" ht="30" customHeight="1" x14ac:dyDescent="0.3">
      <c r="A155" s="102">
        <v>7</v>
      </c>
      <c r="B155" s="108" t="s">
        <v>115</v>
      </c>
      <c r="C155" s="108" t="s">
        <v>36</v>
      </c>
      <c r="D155" s="109" t="s">
        <v>96</v>
      </c>
      <c r="E155" s="13" t="s">
        <v>97</v>
      </c>
      <c r="F155" s="14">
        <v>1</v>
      </c>
      <c r="G155" s="15" t="s">
        <v>37</v>
      </c>
      <c r="H155" s="16" t="s">
        <v>20</v>
      </c>
      <c r="I155" s="26" t="s">
        <v>2</v>
      </c>
      <c r="J155" s="33"/>
      <c r="K155" s="17"/>
      <c r="L155" s="17"/>
      <c r="M155" s="17"/>
      <c r="N155" s="18"/>
      <c r="O155" s="18"/>
      <c r="P155" s="17"/>
      <c r="Q155" s="17"/>
      <c r="R155" s="17"/>
      <c r="S155" s="17"/>
      <c r="T155" s="17"/>
      <c r="U155" s="18"/>
      <c r="V155" s="18"/>
      <c r="W155" s="17"/>
      <c r="X155" s="17"/>
      <c r="Y155" s="17"/>
      <c r="Z155" s="17"/>
      <c r="AA155" s="17"/>
      <c r="AB155" s="18"/>
      <c r="AC155" s="18"/>
      <c r="AD155" s="17"/>
      <c r="AE155" s="17"/>
      <c r="AF155" s="17"/>
      <c r="AG155" s="17"/>
      <c r="AH155" s="17">
        <v>0</v>
      </c>
      <c r="AI155" s="18"/>
      <c r="AJ155" s="18"/>
      <c r="AK155" s="17"/>
      <c r="AL155" s="17"/>
      <c r="AM155" s="17"/>
    </row>
    <row r="156" spans="1:39" ht="30" customHeight="1" x14ac:dyDescent="0.3">
      <c r="A156" s="104"/>
      <c r="B156" s="110"/>
      <c r="C156" s="111"/>
      <c r="D156" s="111"/>
      <c r="E156" s="160"/>
      <c r="F156" s="161"/>
      <c r="G156" s="161"/>
      <c r="H156" s="161"/>
      <c r="I156" s="21" t="s">
        <v>3</v>
      </c>
      <c r="J156" s="22"/>
      <c r="K156" s="24"/>
      <c r="L156" s="24"/>
      <c r="M156" s="24"/>
      <c r="N156" s="23"/>
      <c r="O156" s="23"/>
      <c r="P156" s="24"/>
      <c r="Q156" s="24"/>
      <c r="R156" s="24"/>
      <c r="S156" s="24"/>
      <c r="T156" s="24"/>
      <c r="U156" s="23"/>
      <c r="V156" s="23"/>
      <c r="W156" s="24"/>
      <c r="X156" s="24"/>
      <c r="Y156" s="24"/>
      <c r="Z156" s="24"/>
      <c r="AA156" s="24"/>
      <c r="AB156" s="23"/>
      <c r="AC156" s="23"/>
      <c r="AD156" s="24"/>
      <c r="AE156" s="24"/>
      <c r="AF156" s="24"/>
      <c r="AG156" s="24"/>
      <c r="AH156" s="24"/>
      <c r="AI156" s="23"/>
      <c r="AJ156" s="23"/>
      <c r="AK156" s="24"/>
      <c r="AL156" s="24"/>
      <c r="AM156" s="24"/>
    </row>
    <row r="157" spans="1:39" ht="30" customHeight="1" x14ac:dyDescent="0.3">
      <c r="A157" s="104"/>
      <c r="B157" s="110"/>
      <c r="C157" s="111"/>
      <c r="D157" s="111"/>
      <c r="E157" s="162"/>
      <c r="F157" s="161"/>
      <c r="G157" s="161"/>
      <c r="H157" s="161"/>
      <c r="I157" s="25" t="s">
        <v>5</v>
      </c>
      <c r="J157" s="22"/>
      <c r="K157" s="24"/>
      <c r="L157" s="24"/>
      <c r="M157" s="24"/>
      <c r="N157" s="23"/>
      <c r="O157" s="23"/>
      <c r="P157" s="24"/>
      <c r="Q157" s="24"/>
      <c r="R157" s="24"/>
      <c r="S157" s="24"/>
      <c r="T157" s="24"/>
      <c r="U157" s="23"/>
      <c r="V157" s="23"/>
      <c r="W157" s="24"/>
      <c r="X157" s="24"/>
      <c r="Y157" s="24"/>
      <c r="Z157" s="24"/>
      <c r="AA157" s="24"/>
      <c r="AB157" s="23"/>
      <c r="AC157" s="23"/>
      <c r="AD157" s="24"/>
      <c r="AE157" s="24"/>
      <c r="AF157" s="24"/>
      <c r="AG157" s="24"/>
      <c r="AH157" s="24"/>
      <c r="AI157" s="23"/>
      <c r="AJ157" s="23"/>
      <c r="AK157" s="24"/>
      <c r="AL157" s="24"/>
      <c r="AM157" s="24"/>
    </row>
    <row r="158" spans="1:39" ht="30" customHeight="1" x14ac:dyDescent="0.3">
      <c r="A158" s="104"/>
      <c r="B158" s="111"/>
      <c r="C158" s="111"/>
      <c r="D158" s="111"/>
      <c r="E158" s="28"/>
      <c r="F158" s="14">
        <v>2</v>
      </c>
      <c r="G158" s="15" t="s">
        <v>38</v>
      </c>
      <c r="H158" s="16" t="s">
        <v>20</v>
      </c>
      <c r="I158" s="38" t="s">
        <v>2</v>
      </c>
      <c r="J158" s="52"/>
      <c r="K158" s="54"/>
      <c r="L158" s="54"/>
      <c r="M158" s="54"/>
      <c r="N158" s="53"/>
      <c r="O158" s="53"/>
      <c r="P158" s="54"/>
      <c r="Q158" s="54"/>
      <c r="R158" s="54"/>
      <c r="S158" s="54"/>
      <c r="T158" s="54"/>
      <c r="U158" s="53"/>
      <c r="V158" s="53"/>
      <c r="W158" s="54"/>
      <c r="X158" s="54"/>
      <c r="Y158" s="54"/>
      <c r="Z158" s="54"/>
      <c r="AA158" s="54"/>
      <c r="AB158" s="53"/>
      <c r="AC158" s="53"/>
      <c r="AD158" s="54"/>
      <c r="AE158" s="54"/>
      <c r="AF158" s="54"/>
      <c r="AG158" s="54"/>
      <c r="AH158" s="54"/>
      <c r="AI158" s="53"/>
      <c r="AJ158" s="53"/>
      <c r="AK158" s="54">
        <v>0</v>
      </c>
      <c r="AL158" s="54"/>
      <c r="AM158" s="54"/>
    </row>
    <row r="159" spans="1:39" ht="30" customHeight="1" x14ac:dyDescent="0.3">
      <c r="A159" s="104"/>
      <c r="B159" s="110"/>
      <c r="C159" s="111"/>
      <c r="D159" s="111"/>
      <c r="E159" s="160"/>
      <c r="F159" s="161"/>
      <c r="G159" s="161"/>
      <c r="H159" s="161"/>
      <c r="I159" s="21" t="s">
        <v>3</v>
      </c>
      <c r="J159" s="22"/>
      <c r="K159" s="24"/>
      <c r="L159" s="24"/>
      <c r="M159" s="24"/>
      <c r="N159" s="23"/>
      <c r="O159" s="23"/>
      <c r="P159" s="24"/>
      <c r="Q159" s="24"/>
      <c r="R159" s="24"/>
      <c r="S159" s="24"/>
      <c r="T159" s="24"/>
      <c r="U159" s="23"/>
      <c r="V159" s="23"/>
      <c r="W159" s="24"/>
      <c r="X159" s="24"/>
      <c r="Y159" s="24"/>
      <c r="Z159" s="24"/>
      <c r="AA159" s="24"/>
      <c r="AB159" s="23"/>
      <c r="AC159" s="23"/>
      <c r="AD159" s="24"/>
      <c r="AE159" s="24"/>
      <c r="AF159" s="24"/>
      <c r="AG159" s="24"/>
      <c r="AH159" s="24"/>
      <c r="AI159" s="23"/>
      <c r="AJ159" s="23"/>
      <c r="AK159" s="24"/>
      <c r="AL159" s="24"/>
      <c r="AM159" s="24"/>
    </row>
    <row r="160" spans="1:39" ht="30" customHeight="1" x14ac:dyDescent="0.3">
      <c r="A160" s="104"/>
      <c r="B160" s="110"/>
      <c r="C160" s="111"/>
      <c r="D160" s="111"/>
      <c r="E160" s="162"/>
      <c r="F160" s="161"/>
      <c r="G160" s="161"/>
      <c r="H160" s="161"/>
      <c r="I160" s="25" t="s">
        <v>5</v>
      </c>
      <c r="J160" s="22"/>
      <c r="K160" s="24"/>
      <c r="L160" s="24"/>
      <c r="M160" s="24"/>
      <c r="N160" s="23"/>
      <c r="O160" s="23"/>
      <c r="P160" s="24"/>
      <c r="Q160" s="24"/>
      <c r="R160" s="24"/>
      <c r="S160" s="24"/>
      <c r="T160" s="24"/>
      <c r="U160" s="23"/>
      <c r="V160" s="23"/>
      <c r="W160" s="24"/>
      <c r="X160" s="24"/>
      <c r="Y160" s="24"/>
      <c r="Z160" s="24"/>
      <c r="AA160" s="24"/>
      <c r="AB160" s="23"/>
      <c r="AC160" s="23"/>
      <c r="AD160" s="24"/>
      <c r="AE160" s="24"/>
      <c r="AF160" s="24"/>
      <c r="AG160" s="24"/>
      <c r="AH160" s="24"/>
      <c r="AI160" s="23"/>
      <c r="AJ160" s="23"/>
      <c r="AK160" s="24"/>
      <c r="AL160" s="24"/>
      <c r="AM160" s="24"/>
    </row>
    <row r="161" spans="1:40" ht="30" customHeight="1" x14ac:dyDescent="0.3">
      <c r="A161" s="104"/>
      <c r="B161" s="111"/>
      <c r="C161" s="111"/>
      <c r="D161" s="111"/>
      <c r="E161" s="28"/>
      <c r="F161" s="14">
        <v>3</v>
      </c>
      <c r="G161" s="15" t="s">
        <v>39</v>
      </c>
      <c r="H161" s="16" t="s">
        <v>20</v>
      </c>
      <c r="I161" s="26" t="s">
        <v>2</v>
      </c>
      <c r="J161" s="24"/>
      <c r="K161" s="24"/>
      <c r="L161" s="24"/>
      <c r="M161" s="24"/>
      <c r="N161" s="23"/>
      <c r="O161" s="23"/>
      <c r="P161" s="24"/>
      <c r="Q161" s="24"/>
      <c r="R161" s="24"/>
      <c r="S161" s="24"/>
      <c r="T161" s="24"/>
      <c r="U161" s="23"/>
      <c r="V161" s="23"/>
      <c r="W161" s="24"/>
      <c r="X161" s="24"/>
      <c r="Y161" s="24"/>
      <c r="Z161" s="24"/>
      <c r="AA161" s="24"/>
      <c r="AB161" s="23"/>
      <c r="AC161" s="23"/>
      <c r="AD161" s="24"/>
      <c r="AE161" s="24"/>
      <c r="AF161" s="24"/>
      <c r="AG161" s="24"/>
      <c r="AH161" s="24"/>
      <c r="AI161" s="23"/>
      <c r="AJ161" s="23"/>
      <c r="AK161" s="24"/>
      <c r="AL161" s="24">
        <v>0</v>
      </c>
      <c r="AM161" s="24"/>
    </row>
    <row r="162" spans="1:40" ht="30" customHeight="1" x14ac:dyDescent="0.3">
      <c r="A162" s="104"/>
      <c r="B162" s="110"/>
      <c r="C162" s="111"/>
      <c r="D162" s="111"/>
      <c r="E162" s="160"/>
      <c r="F162" s="161"/>
      <c r="G162" s="161"/>
      <c r="H162" s="161"/>
      <c r="I162" s="21" t="s">
        <v>3</v>
      </c>
      <c r="J162" s="22"/>
      <c r="K162" s="24"/>
      <c r="L162" s="24"/>
      <c r="M162" s="24"/>
      <c r="N162" s="23"/>
      <c r="O162" s="23"/>
      <c r="P162" s="24"/>
      <c r="Q162" s="24"/>
      <c r="R162" s="24"/>
      <c r="S162" s="24"/>
      <c r="T162" s="24"/>
      <c r="U162" s="23"/>
      <c r="V162" s="23"/>
      <c r="W162" s="24"/>
      <c r="X162" s="24"/>
      <c r="Y162" s="24"/>
      <c r="Z162" s="24"/>
      <c r="AA162" s="24"/>
      <c r="AB162" s="23"/>
      <c r="AC162" s="23"/>
      <c r="AD162" s="24"/>
      <c r="AE162" s="24"/>
      <c r="AF162" s="24"/>
      <c r="AG162" s="24"/>
      <c r="AH162" s="24"/>
      <c r="AI162" s="23"/>
      <c r="AJ162" s="23"/>
      <c r="AK162" s="24"/>
      <c r="AL162" s="24"/>
      <c r="AM162" s="24"/>
    </row>
    <row r="163" spans="1:40" ht="30" customHeight="1" x14ac:dyDescent="0.3">
      <c r="A163" s="104"/>
      <c r="B163" s="110"/>
      <c r="C163" s="111"/>
      <c r="D163" s="111"/>
      <c r="E163" s="162"/>
      <c r="F163" s="161"/>
      <c r="G163" s="161"/>
      <c r="H163" s="161"/>
      <c r="I163" s="25" t="s">
        <v>5</v>
      </c>
      <c r="J163" s="22"/>
      <c r="K163" s="24"/>
      <c r="L163" s="24"/>
      <c r="M163" s="24"/>
      <c r="N163" s="23"/>
      <c r="O163" s="23"/>
      <c r="P163" s="24"/>
      <c r="Q163" s="24"/>
      <c r="R163" s="24"/>
      <c r="S163" s="24"/>
      <c r="T163" s="24"/>
      <c r="U163" s="23"/>
      <c r="V163" s="23"/>
      <c r="W163" s="24"/>
      <c r="X163" s="24"/>
      <c r="Y163" s="24"/>
      <c r="Z163" s="24"/>
      <c r="AA163" s="24"/>
      <c r="AB163" s="23"/>
      <c r="AC163" s="23"/>
      <c r="AD163" s="24"/>
      <c r="AE163" s="24"/>
      <c r="AF163" s="24"/>
      <c r="AG163" s="24"/>
      <c r="AH163" s="24"/>
      <c r="AI163" s="23"/>
      <c r="AJ163" s="23"/>
      <c r="AK163" s="24"/>
      <c r="AL163" s="24"/>
      <c r="AM163" s="24"/>
    </row>
    <row r="164" spans="1:40" ht="30" customHeight="1" x14ac:dyDescent="0.3">
      <c r="A164" s="104"/>
      <c r="B164" s="111"/>
      <c r="C164" s="111"/>
      <c r="D164" s="111"/>
      <c r="E164" s="28"/>
      <c r="F164" s="14">
        <v>4</v>
      </c>
      <c r="G164" s="15" t="s">
        <v>40</v>
      </c>
      <c r="H164" s="16" t="s">
        <v>20</v>
      </c>
      <c r="I164" s="26" t="s">
        <v>2</v>
      </c>
      <c r="J164" s="24"/>
      <c r="K164" s="24"/>
      <c r="L164" s="24"/>
      <c r="M164" s="24"/>
      <c r="N164" s="23"/>
      <c r="O164" s="23"/>
      <c r="P164" s="24"/>
      <c r="Q164" s="24"/>
      <c r="R164" s="24"/>
      <c r="S164" s="24"/>
      <c r="T164" s="24"/>
      <c r="U164" s="23"/>
      <c r="V164" s="23"/>
      <c r="W164" s="24"/>
      <c r="X164" s="24"/>
      <c r="Y164" s="24"/>
      <c r="Z164" s="24"/>
      <c r="AA164" s="24"/>
      <c r="AB164" s="23"/>
      <c r="AC164" s="23"/>
      <c r="AD164" s="24"/>
      <c r="AE164" s="24"/>
      <c r="AF164" s="24"/>
      <c r="AG164" s="24"/>
      <c r="AH164" s="24"/>
      <c r="AI164" s="23"/>
      <c r="AJ164" s="23"/>
      <c r="AK164" s="24"/>
      <c r="AL164" s="24"/>
      <c r="AM164" s="24">
        <v>0</v>
      </c>
    </row>
    <row r="165" spans="1:40" ht="30" customHeight="1" x14ac:dyDescent="0.3">
      <c r="A165" s="104"/>
      <c r="B165" s="110"/>
      <c r="C165" s="111"/>
      <c r="D165" s="111"/>
      <c r="E165" s="160"/>
      <c r="F165" s="161"/>
      <c r="G165" s="161"/>
      <c r="H165" s="161"/>
      <c r="I165" s="21" t="s">
        <v>3</v>
      </c>
      <c r="J165" s="22"/>
      <c r="K165" s="24"/>
      <c r="L165" s="24"/>
      <c r="M165" s="24"/>
      <c r="N165" s="23"/>
      <c r="O165" s="23"/>
      <c r="P165" s="24"/>
      <c r="Q165" s="24"/>
      <c r="R165" s="24"/>
      <c r="S165" s="24"/>
      <c r="T165" s="24"/>
      <c r="U165" s="23"/>
      <c r="V165" s="23"/>
      <c r="W165" s="24"/>
      <c r="X165" s="24"/>
      <c r="Y165" s="24"/>
      <c r="Z165" s="24"/>
      <c r="AA165" s="24"/>
      <c r="AB165" s="23"/>
      <c r="AC165" s="23"/>
      <c r="AD165" s="24"/>
      <c r="AE165" s="24"/>
      <c r="AF165" s="24"/>
      <c r="AG165" s="24"/>
      <c r="AH165" s="24"/>
      <c r="AI165" s="23"/>
      <c r="AJ165" s="23"/>
      <c r="AK165" s="24"/>
      <c r="AL165" s="24"/>
      <c r="AM165" s="24"/>
    </row>
    <row r="166" spans="1:40" ht="30" customHeight="1" x14ac:dyDescent="0.3">
      <c r="A166" s="115"/>
      <c r="B166" s="120"/>
      <c r="C166" s="121"/>
      <c r="D166" s="121"/>
      <c r="E166" s="161"/>
      <c r="F166" s="161"/>
      <c r="G166" s="161"/>
      <c r="H166" s="161"/>
      <c r="I166" s="25" t="s">
        <v>5</v>
      </c>
      <c r="J166" s="30"/>
      <c r="K166" s="32"/>
      <c r="L166" s="32"/>
      <c r="M166" s="32"/>
      <c r="N166" s="31"/>
      <c r="O166" s="31"/>
      <c r="P166" s="32"/>
      <c r="Q166" s="32"/>
      <c r="R166" s="32"/>
      <c r="S166" s="32"/>
      <c r="T166" s="32"/>
      <c r="U166" s="31"/>
      <c r="V166" s="31"/>
      <c r="W166" s="32"/>
      <c r="X166" s="32"/>
      <c r="Y166" s="32"/>
      <c r="Z166" s="32"/>
      <c r="AA166" s="32"/>
      <c r="AB166" s="31"/>
      <c r="AC166" s="31"/>
      <c r="AD166" s="32"/>
      <c r="AE166" s="32"/>
      <c r="AF166" s="32"/>
      <c r="AG166" s="32"/>
      <c r="AH166" s="32"/>
      <c r="AI166" s="31"/>
      <c r="AJ166" s="31"/>
      <c r="AK166" s="32"/>
      <c r="AL166" s="32"/>
      <c r="AM166" s="32"/>
    </row>
    <row r="167" spans="1:40" ht="30" customHeight="1" x14ac:dyDescent="0.3">
      <c r="A167" s="102">
        <v>8</v>
      </c>
      <c r="B167" s="108" t="s">
        <v>116</v>
      </c>
      <c r="C167" s="108" t="s">
        <v>41</v>
      </c>
      <c r="D167" s="109" t="s">
        <v>98</v>
      </c>
      <c r="E167" s="13" t="s">
        <v>99</v>
      </c>
      <c r="F167" s="35">
        <v>1</v>
      </c>
      <c r="G167" s="36" t="s">
        <v>42</v>
      </c>
      <c r="H167" s="16" t="s">
        <v>19</v>
      </c>
      <c r="I167" s="26" t="s">
        <v>2</v>
      </c>
      <c r="J167" s="54"/>
      <c r="K167" s="54"/>
      <c r="L167" s="54"/>
      <c r="M167" s="54"/>
      <c r="N167" s="53"/>
      <c r="O167" s="53"/>
      <c r="P167" s="54"/>
      <c r="Q167" s="54"/>
      <c r="R167" s="54"/>
      <c r="S167" s="54"/>
      <c r="T167" s="54"/>
      <c r="U167" s="53"/>
      <c r="V167" s="53"/>
      <c r="W167" s="54"/>
      <c r="X167" s="54"/>
      <c r="Y167" s="54"/>
      <c r="Z167" s="54"/>
      <c r="AA167" s="54"/>
      <c r="AB167" s="53"/>
      <c r="AC167" s="53"/>
      <c r="AD167" s="54"/>
      <c r="AE167" s="54"/>
      <c r="AF167" s="54"/>
      <c r="AG167" s="54"/>
      <c r="AH167" s="54"/>
      <c r="AI167" s="53"/>
      <c r="AJ167" s="53"/>
      <c r="AK167" s="54"/>
      <c r="AL167" s="54"/>
      <c r="AM167" s="54">
        <v>0</v>
      </c>
    </row>
    <row r="168" spans="1:40" ht="30" customHeight="1" x14ac:dyDescent="0.3">
      <c r="A168" s="104"/>
      <c r="B168" s="110"/>
      <c r="C168" s="111"/>
      <c r="D168" s="111"/>
      <c r="E168" s="160"/>
      <c r="F168" s="161"/>
      <c r="G168" s="161"/>
      <c r="H168" s="161"/>
      <c r="I168" s="21" t="s">
        <v>3</v>
      </c>
      <c r="J168" s="22"/>
      <c r="K168" s="24"/>
      <c r="L168" s="24"/>
      <c r="M168" s="24"/>
      <c r="N168" s="23"/>
      <c r="O168" s="23"/>
      <c r="P168" s="24"/>
      <c r="Q168" s="24"/>
      <c r="R168" s="24"/>
      <c r="S168" s="24"/>
      <c r="T168" s="24"/>
      <c r="U168" s="23"/>
      <c r="V168" s="23"/>
      <c r="W168" s="24"/>
      <c r="X168" s="24"/>
      <c r="Y168" s="24"/>
      <c r="Z168" s="24"/>
      <c r="AA168" s="24"/>
      <c r="AB168" s="23"/>
      <c r="AC168" s="23"/>
      <c r="AD168" s="24"/>
      <c r="AE168" s="24"/>
      <c r="AF168" s="24"/>
      <c r="AG168" s="24"/>
      <c r="AH168" s="24"/>
      <c r="AI168" s="23"/>
      <c r="AJ168" s="23"/>
      <c r="AK168" s="24"/>
      <c r="AL168" s="24"/>
      <c r="AM168" s="24"/>
    </row>
    <row r="169" spans="1:40" ht="30" customHeight="1" x14ac:dyDescent="0.3">
      <c r="A169" s="115"/>
      <c r="B169" s="120"/>
      <c r="C169" s="121"/>
      <c r="D169" s="121"/>
      <c r="E169" s="161"/>
      <c r="F169" s="161"/>
      <c r="G169" s="161"/>
      <c r="H169" s="161"/>
      <c r="I169" s="25" t="s">
        <v>5</v>
      </c>
      <c r="J169" s="76"/>
      <c r="K169" s="78"/>
      <c r="L169" s="78"/>
      <c r="M169" s="78"/>
      <c r="N169" s="77"/>
      <c r="O169" s="77"/>
      <c r="P169" s="78"/>
      <c r="Q169" s="78"/>
      <c r="R169" s="78"/>
      <c r="S169" s="78"/>
      <c r="T169" s="78"/>
      <c r="U169" s="77"/>
      <c r="V169" s="77"/>
      <c r="W169" s="78"/>
      <c r="X169" s="78"/>
      <c r="Y169" s="78"/>
      <c r="Z169" s="78"/>
      <c r="AA169" s="78"/>
      <c r="AB169" s="77"/>
      <c r="AC169" s="77"/>
      <c r="AD169" s="78"/>
      <c r="AE169" s="78"/>
      <c r="AF169" s="78"/>
      <c r="AG169" s="78"/>
      <c r="AH169" s="78"/>
      <c r="AI169" s="77"/>
      <c r="AJ169" s="77"/>
      <c r="AK169" s="78"/>
      <c r="AL169" s="78"/>
      <c r="AM169" s="78"/>
    </row>
    <row r="170" spans="1:40" ht="30" customHeight="1" x14ac:dyDescent="0.3">
      <c r="A170" s="102">
        <v>9</v>
      </c>
      <c r="B170" s="108" t="s">
        <v>117</v>
      </c>
      <c r="C170" s="108" t="s">
        <v>46</v>
      </c>
      <c r="D170" s="180" t="s">
        <v>102</v>
      </c>
      <c r="E170" s="13" t="s">
        <v>103</v>
      </c>
      <c r="F170" s="14">
        <v>1</v>
      </c>
      <c r="G170" s="15" t="s">
        <v>47</v>
      </c>
      <c r="H170" s="16" t="s">
        <v>20</v>
      </c>
      <c r="I170" s="26" t="s">
        <v>2</v>
      </c>
      <c r="J170" s="17"/>
      <c r="K170" s="17"/>
      <c r="L170" s="17"/>
      <c r="M170" s="17"/>
      <c r="N170" s="18"/>
      <c r="O170" s="18"/>
      <c r="P170" s="17"/>
      <c r="Q170" s="17"/>
      <c r="R170" s="17"/>
      <c r="S170" s="17"/>
      <c r="T170" s="17"/>
      <c r="U170" s="18"/>
      <c r="V170" s="18"/>
      <c r="W170" s="17"/>
      <c r="X170" s="17"/>
      <c r="Y170" s="17"/>
      <c r="Z170" s="17"/>
      <c r="AA170" s="17"/>
      <c r="AB170" s="18"/>
      <c r="AC170" s="18"/>
      <c r="AD170" s="17"/>
      <c r="AE170" s="17"/>
      <c r="AF170" s="17"/>
      <c r="AG170" s="17"/>
      <c r="AH170" s="17"/>
      <c r="AI170" s="18"/>
      <c r="AJ170" s="18"/>
      <c r="AK170" s="17"/>
      <c r="AL170" s="17"/>
      <c r="AM170" s="17">
        <v>0</v>
      </c>
    </row>
    <row r="171" spans="1:40" ht="30" customHeight="1" x14ac:dyDescent="0.3">
      <c r="A171" s="104"/>
      <c r="B171" s="110"/>
      <c r="C171" s="111"/>
      <c r="D171" s="181"/>
      <c r="E171" s="160"/>
      <c r="F171" s="161"/>
      <c r="G171" s="161"/>
      <c r="H171" s="161"/>
      <c r="I171" s="21" t="s">
        <v>3</v>
      </c>
      <c r="J171" s="22"/>
      <c r="K171" s="24"/>
      <c r="L171" s="24"/>
      <c r="M171" s="24"/>
      <c r="N171" s="23"/>
      <c r="O171" s="23"/>
      <c r="P171" s="24"/>
      <c r="Q171" s="24"/>
      <c r="R171" s="24"/>
      <c r="S171" s="24"/>
      <c r="T171" s="24"/>
      <c r="U171" s="23"/>
      <c r="V171" s="23"/>
      <c r="W171" s="24"/>
      <c r="X171" s="24"/>
      <c r="Y171" s="24"/>
      <c r="Z171" s="24"/>
      <c r="AA171" s="24"/>
      <c r="AB171" s="23"/>
      <c r="AC171" s="23"/>
      <c r="AD171" s="24"/>
      <c r="AE171" s="24"/>
      <c r="AF171" s="24"/>
      <c r="AG171" s="24"/>
      <c r="AH171" s="24"/>
      <c r="AI171" s="23"/>
      <c r="AJ171" s="23"/>
      <c r="AK171" s="24"/>
      <c r="AL171" s="24"/>
      <c r="AM171" s="24"/>
    </row>
    <row r="172" spans="1:40" ht="30" customHeight="1" x14ac:dyDescent="0.3">
      <c r="A172" s="104"/>
      <c r="B172" s="110"/>
      <c r="C172" s="111"/>
      <c r="D172" s="111"/>
      <c r="E172" s="162"/>
      <c r="F172" s="161"/>
      <c r="G172" s="161"/>
      <c r="H172" s="161"/>
      <c r="I172" s="25" t="s">
        <v>5</v>
      </c>
      <c r="J172" s="30"/>
      <c r="K172" s="32"/>
      <c r="L172" s="32"/>
      <c r="M172" s="32"/>
      <c r="N172" s="31"/>
      <c r="O172" s="31"/>
      <c r="P172" s="32"/>
      <c r="Q172" s="32"/>
      <c r="R172" s="32"/>
      <c r="S172" s="32"/>
      <c r="T172" s="32"/>
      <c r="U172" s="31"/>
      <c r="V172" s="31"/>
      <c r="W172" s="32"/>
      <c r="X172" s="32"/>
      <c r="Y172" s="32"/>
      <c r="Z172" s="32"/>
      <c r="AA172" s="32"/>
      <c r="AB172" s="31"/>
      <c r="AC172" s="31"/>
      <c r="AD172" s="32"/>
      <c r="AE172" s="32"/>
      <c r="AF172" s="32"/>
      <c r="AG172" s="32"/>
      <c r="AH172" s="32"/>
      <c r="AI172" s="31"/>
      <c r="AJ172" s="31"/>
      <c r="AK172" s="32"/>
      <c r="AL172" s="32"/>
      <c r="AM172" s="98"/>
      <c r="AN172" s="99"/>
    </row>
    <row r="173" spans="1:40" ht="30" customHeight="1" x14ac:dyDescent="0.3">
      <c r="A173" s="102">
        <v>10</v>
      </c>
      <c r="B173" s="108" t="s">
        <v>106</v>
      </c>
      <c r="C173" s="108" t="s">
        <v>52</v>
      </c>
      <c r="D173" s="108" t="s">
        <v>106</v>
      </c>
      <c r="E173" s="13" t="s">
        <v>107</v>
      </c>
      <c r="F173" s="14">
        <v>1</v>
      </c>
      <c r="G173" s="15" t="s">
        <v>54</v>
      </c>
      <c r="H173" s="16" t="s">
        <v>53</v>
      </c>
      <c r="I173" s="26" t="s">
        <v>2</v>
      </c>
      <c r="J173" s="101" t="s">
        <v>17</v>
      </c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100"/>
    </row>
    <row r="174" spans="1:40" ht="30" customHeight="1" x14ac:dyDescent="0.3">
      <c r="A174" s="104"/>
      <c r="B174" s="112"/>
      <c r="C174" s="113"/>
      <c r="D174" s="114"/>
      <c r="E174" s="160"/>
      <c r="F174" s="161"/>
      <c r="G174" s="161"/>
      <c r="H174" s="161"/>
      <c r="I174" s="21" t="s">
        <v>3</v>
      </c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100"/>
    </row>
    <row r="175" spans="1:40" ht="30" customHeight="1" x14ac:dyDescent="0.3">
      <c r="A175" s="115"/>
      <c r="B175" s="116"/>
      <c r="C175" s="117"/>
      <c r="D175" s="118"/>
      <c r="E175" s="161"/>
      <c r="F175" s="161"/>
      <c r="G175" s="161"/>
      <c r="H175" s="161"/>
      <c r="I175" s="25" t="s">
        <v>5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100"/>
    </row>
    <row r="176" spans="1:40" ht="30" customHeight="1" x14ac:dyDescent="0.3">
      <c r="A176" s="88"/>
      <c r="B176" s="57"/>
      <c r="C176" s="57"/>
      <c r="D176" s="57"/>
      <c r="F176" s="3"/>
      <c r="G176" s="3"/>
      <c r="H176" s="3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99"/>
    </row>
    <row r="177" spans="1:39" ht="30" customHeight="1" x14ac:dyDescent="0.3">
      <c r="A177" s="4"/>
      <c r="B177" s="57"/>
      <c r="C177" s="57"/>
      <c r="D177" s="185" t="s">
        <v>21</v>
      </c>
      <c r="E177" s="185"/>
      <c r="F177" s="185"/>
      <c r="G177" s="185"/>
      <c r="H177" s="89">
        <v>82</v>
      </c>
      <c r="I177" s="56"/>
      <c r="J177" s="57"/>
      <c r="K177" s="57"/>
      <c r="L177" s="57"/>
      <c r="M177" s="57"/>
      <c r="N177" s="57"/>
      <c r="O177" s="57"/>
      <c r="P177" s="192" t="s">
        <v>22</v>
      </c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4"/>
      <c r="AB177" s="189"/>
      <c r="AC177" s="190"/>
      <c r="AD177" s="190"/>
      <c r="AE177" s="191"/>
      <c r="AF177" s="192" t="s">
        <v>23</v>
      </c>
      <c r="AG177" s="193"/>
      <c r="AH177" s="193"/>
      <c r="AI177" s="193"/>
      <c r="AJ177" s="193"/>
      <c r="AK177" s="193"/>
      <c r="AL177" s="193"/>
      <c r="AM177" s="193"/>
    </row>
    <row r="178" spans="1:39" ht="30" customHeight="1" x14ac:dyDescent="0.3">
      <c r="A178" s="4"/>
      <c r="B178" s="57"/>
      <c r="C178" s="57"/>
      <c r="D178" s="57"/>
      <c r="E178" s="57"/>
      <c r="F178" s="56"/>
      <c r="G178" s="4"/>
      <c r="H178" s="4"/>
      <c r="I178" s="56"/>
      <c r="J178" s="57"/>
      <c r="K178" s="57"/>
      <c r="L178" s="57"/>
      <c r="M178" s="57"/>
      <c r="N178" s="57"/>
      <c r="O178" s="57"/>
      <c r="P178" s="195" t="s">
        <v>24</v>
      </c>
      <c r="Q178" s="195"/>
      <c r="R178" s="195"/>
      <c r="S178" s="195"/>
      <c r="T178" s="195" t="s">
        <v>25</v>
      </c>
      <c r="U178" s="195"/>
      <c r="V178" s="195"/>
      <c r="W178" s="195"/>
      <c r="X178" s="192" t="s">
        <v>26</v>
      </c>
      <c r="Y178" s="193"/>
      <c r="Z178" s="193"/>
      <c r="AA178" s="194"/>
      <c r="AB178" s="189"/>
      <c r="AC178" s="190"/>
      <c r="AD178" s="190"/>
      <c r="AE178" s="191"/>
      <c r="AF178" s="195" t="s">
        <v>25</v>
      </c>
      <c r="AG178" s="195"/>
      <c r="AH178" s="195"/>
      <c r="AI178" s="195"/>
      <c r="AJ178" s="195" t="s">
        <v>26</v>
      </c>
      <c r="AK178" s="195"/>
      <c r="AL178" s="195"/>
      <c r="AM178" s="195"/>
    </row>
    <row r="179" spans="1:39" ht="30" customHeight="1" x14ac:dyDescent="0.3">
      <c r="A179" s="4"/>
      <c r="B179" s="90"/>
      <c r="C179" s="90"/>
      <c r="D179" s="57"/>
      <c r="E179" s="57"/>
      <c r="F179" s="56"/>
      <c r="G179" s="4"/>
      <c r="H179" s="4"/>
      <c r="I179" s="56"/>
      <c r="J179" s="57"/>
      <c r="K179" s="57"/>
      <c r="L179" s="57"/>
      <c r="M179" s="57"/>
      <c r="N179" s="57"/>
      <c r="O179" s="57"/>
      <c r="P179" s="196"/>
      <c r="Q179" s="197"/>
      <c r="R179" s="197"/>
      <c r="S179" s="198"/>
      <c r="T179" s="196"/>
      <c r="U179" s="197"/>
      <c r="V179" s="197"/>
      <c r="W179" s="198"/>
      <c r="X179" s="196"/>
      <c r="Y179" s="197"/>
      <c r="Z179" s="197"/>
      <c r="AA179" s="198"/>
      <c r="AB179" s="189"/>
      <c r="AC179" s="190"/>
      <c r="AD179" s="190"/>
      <c r="AE179" s="191"/>
      <c r="AF179" s="184"/>
      <c r="AG179" s="184"/>
      <c r="AH179" s="184"/>
      <c r="AI179" s="184"/>
      <c r="AJ179" s="184"/>
      <c r="AK179" s="184"/>
      <c r="AL179" s="184"/>
      <c r="AM179" s="184"/>
    </row>
    <row r="180" spans="1:39" ht="30" customHeight="1" x14ac:dyDescent="0.3">
      <c r="A180" s="4"/>
      <c r="B180" s="57"/>
      <c r="C180" s="57"/>
      <c r="D180" s="57"/>
      <c r="E180" s="57"/>
      <c r="F180" s="56"/>
      <c r="G180" s="4"/>
      <c r="H180" s="4"/>
      <c r="I180" s="56"/>
      <c r="J180" s="57"/>
      <c r="K180" s="57"/>
      <c r="L180" s="57"/>
      <c r="M180" s="57"/>
      <c r="N180" s="57"/>
      <c r="O180" s="57"/>
      <c r="P180" s="199"/>
      <c r="Q180" s="200"/>
      <c r="R180" s="200"/>
      <c r="S180" s="201"/>
      <c r="T180" s="199"/>
      <c r="U180" s="200"/>
      <c r="V180" s="200"/>
      <c r="W180" s="201"/>
      <c r="X180" s="199"/>
      <c r="Y180" s="200"/>
      <c r="Z180" s="200"/>
      <c r="AA180" s="201"/>
      <c r="AB180" s="189"/>
      <c r="AC180" s="190"/>
      <c r="AD180" s="190"/>
      <c r="AE180" s="191"/>
      <c r="AF180" s="184"/>
      <c r="AG180" s="184"/>
      <c r="AH180" s="184"/>
      <c r="AI180" s="184"/>
      <c r="AJ180" s="184"/>
      <c r="AK180" s="184"/>
      <c r="AL180" s="184"/>
      <c r="AM180" s="184"/>
    </row>
    <row r="181" spans="1:39" ht="30" customHeight="1" x14ac:dyDescent="0.3">
      <c r="A181" s="4"/>
      <c r="B181" s="57"/>
      <c r="C181" s="57"/>
      <c r="D181" s="57"/>
      <c r="E181" s="57"/>
      <c r="F181" s="56"/>
      <c r="G181" s="4"/>
      <c r="H181" s="4"/>
      <c r="I181" s="56"/>
      <c r="J181" s="57"/>
      <c r="K181" s="57"/>
      <c r="L181" s="57"/>
      <c r="M181" s="57"/>
      <c r="N181" s="57"/>
      <c r="O181" s="57"/>
      <c r="P181" s="184"/>
      <c r="Q181" s="184"/>
      <c r="R181" s="184"/>
      <c r="S181" s="184"/>
      <c r="T181" s="186"/>
      <c r="U181" s="187"/>
      <c r="V181" s="187"/>
      <c r="W181" s="188"/>
      <c r="X181" s="186"/>
      <c r="Y181" s="187"/>
      <c r="Z181" s="187"/>
      <c r="AA181" s="188"/>
      <c r="AB181" s="189"/>
      <c r="AC181" s="190"/>
      <c r="AD181" s="190"/>
      <c r="AE181" s="191"/>
      <c r="AF181" s="184"/>
      <c r="AG181" s="184"/>
      <c r="AH181" s="184"/>
      <c r="AI181" s="184"/>
      <c r="AJ181" s="184"/>
      <c r="AK181" s="184"/>
      <c r="AL181" s="184"/>
      <c r="AM181" s="184"/>
    </row>
    <row r="182" spans="1:39" ht="30" customHeight="1" x14ac:dyDescent="0.3">
      <c r="A182" s="4"/>
      <c r="B182" s="57"/>
      <c r="C182" s="57"/>
      <c r="D182" s="57"/>
      <c r="E182" s="57"/>
      <c r="F182" s="56"/>
      <c r="G182" s="4"/>
      <c r="H182" s="4"/>
      <c r="I182" s="56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</row>
    <row r="183" spans="1:39" ht="30" customHeight="1" x14ac:dyDescent="0.3">
      <c r="A183" s="4"/>
      <c r="B183" s="57"/>
      <c r="C183" s="57"/>
      <c r="D183" s="57"/>
      <c r="E183" s="57"/>
      <c r="F183" s="56"/>
      <c r="G183" s="4"/>
      <c r="H183" s="4"/>
      <c r="I183" s="56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</row>
    <row r="184" spans="1:39" ht="30" customHeight="1" x14ac:dyDescent="0.3">
      <c r="A184" s="4"/>
      <c r="B184" s="57"/>
      <c r="C184" s="57"/>
      <c r="D184" s="57"/>
      <c r="E184" s="57"/>
      <c r="F184" s="56"/>
      <c r="G184" s="4"/>
      <c r="H184" s="4"/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</row>
    <row r="185" spans="1:39" ht="30" customHeight="1" x14ac:dyDescent="0.3">
      <c r="A185" s="4"/>
      <c r="B185" s="57"/>
      <c r="C185" s="57"/>
      <c r="D185" s="57"/>
      <c r="E185" s="57"/>
      <c r="F185" s="56"/>
      <c r="G185" s="4"/>
      <c r="H185" s="4"/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</row>
    <row r="186" spans="1:39" ht="30" customHeight="1" x14ac:dyDescent="0.3">
      <c r="A186" s="4"/>
      <c r="B186" s="90"/>
      <c r="C186" s="90"/>
      <c r="D186" s="57"/>
      <c r="E186" s="57"/>
      <c r="F186" s="56"/>
      <c r="G186" s="4"/>
      <c r="H186" s="4"/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</row>
    <row r="187" spans="1:39" ht="30" customHeight="1" x14ac:dyDescent="0.3">
      <c r="A187" s="4"/>
      <c r="B187" s="90"/>
      <c r="C187" s="90"/>
      <c r="D187" s="57"/>
      <c r="E187" s="57"/>
      <c r="F187" s="56"/>
      <c r="G187" s="4"/>
      <c r="H187" s="4"/>
      <c r="I187" s="56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</row>
    <row r="188" spans="1:39" ht="30" customHeight="1" x14ac:dyDescent="0.3">
      <c r="A188" s="4"/>
      <c r="B188" s="57"/>
      <c r="C188" s="57"/>
      <c r="D188" s="57"/>
      <c r="E188" s="57"/>
      <c r="F188" s="56"/>
      <c r="G188" s="4"/>
      <c r="H188" s="4"/>
      <c r="I188" s="56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</row>
    <row r="189" spans="1:39" ht="30" customHeight="1" x14ac:dyDescent="0.3">
      <c r="A189" s="88"/>
      <c r="B189" s="57"/>
      <c r="C189" s="57"/>
      <c r="D189" s="57"/>
      <c r="E189" s="57"/>
      <c r="F189" s="56"/>
      <c r="G189" s="4"/>
      <c r="H189" s="4"/>
      <c r="I189" s="56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</row>
    <row r="190" spans="1:39" ht="30" customHeight="1" x14ac:dyDescent="0.3">
      <c r="A190" s="4"/>
      <c r="B190" s="57"/>
      <c r="C190" s="57"/>
      <c r="D190" s="57"/>
      <c r="E190" s="57"/>
      <c r="F190" s="56"/>
      <c r="G190" s="4"/>
      <c r="H190" s="4"/>
      <c r="I190" s="56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</row>
    <row r="191" spans="1:39" ht="30" customHeight="1" x14ac:dyDescent="0.3">
      <c r="A191" s="4"/>
      <c r="B191" s="57"/>
      <c r="C191" s="57"/>
      <c r="D191" s="57"/>
      <c r="E191" s="57"/>
      <c r="F191" s="56"/>
      <c r="G191" s="4"/>
      <c r="H191" s="4"/>
      <c r="I191" s="56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</row>
    <row r="192" spans="1:39" ht="30" customHeight="1" x14ac:dyDescent="0.3">
      <c r="A192" s="4"/>
      <c r="B192" s="57"/>
      <c r="C192" s="57"/>
      <c r="D192" s="57"/>
      <c r="E192" s="57"/>
      <c r="F192" s="56"/>
      <c r="G192" s="4"/>
      <c r="H192" s="4"/>
      <c r="I192" s="56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</row>
    <row r="193" spans="1:39" ht="30" customHeight="1" x14ac:dyDescent="0.3">
      <c r="A193" s="4"/>
      <c r="B193" s="57"/>
      <c r="C193" s="57"/>
      <c r="D193" s="57"/>
      <c r="E193" s="57"/>
      <c r="F193" s="56"/>
      <c r="G193" s="4"/>
      <c r="H193" s="4"/>
      <c r="I193" s="56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</row>
    <row r="194" spans="1:39" ht="30" customHeight="1" x14ac:dyDescent="0.3">
      <c r="A194" s="4"/>
      <c r="B194" s="57"/>
      <c r="C194" s="57"/>
      <c r="D194" s="57"/>
      <c r="E194" s="57"/>
      <c r="F194" s="56"/>
      <c r="G194" s="4"/>
      <c r="H194" s="4"/>
      <c r="I194" s="56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</row>
    <row r="195" spans="1:39" ht="30" customHeight="1" x14ac:dyDescent="0.3">
      <c r="A195" s="88"/>
      <c r="B195" s="57"/>
      <c r="C195" s="57"/>
      <c r="D195" s="57"/>
      <c r="E195" s="57"/>
      <c r="F195" s="56"/>
      <c r="G195" s="4"/>
      <c r="H195" s="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</row>
    <row r="196" spans="1:39" ht="30" customHeight="1" x14ac:dyDescent="0.3">
      <c r="A196" s="4"/>
      <c r="B196" s="57"/>
      <c r="C196" s="57"/>
      <c r="D196" s="57"/>
      <c r="E196" s="57"/>
      <c r="F196" s="56"/>
      <c r="G196" s="4"/>
      <c r="H196" s="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</row>
    <row r="197" spans="1:39" ht="30" customHeight="1" x14ac:dyDescent="0.3">
      <c r="A197" s="4"/>
      <c r="B197" s="57"/>
      <c r="C197" s="57"/>
      <c r="D197" s="57"/>
      <c r="E197" s="57"/>
      <c r="F197" s="56"/>
      <c r="G197" s="4"/>
      <c r="H197" s="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</row>
    <row r="198" spans="1:39" ht="30" customHeight="1" x14ac:dyDescent="0.3">
      <c r="A198" s="4"/>
      <c r="B198" s="57"/>
      <c r="C198" s="57"/>
      <c r="D198" s="57"/>
      <c r="E198" s="57"/>
      <c r="F198" s="56"/>
      <c r="G198" s="4"/>
      <c r="H198" s="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</row>
    <row r="199" spans="1:39" ht="30" customHeight="1" x14ac:dyDescent="0.3">
      <c r="A199" s="4"/>
      <c r="B199" s="57"/>
      <c r="C199" s="57"/>
      <c r="D199" s="57"/>
      <c r="E199" s="57"/>
      <c r="F199" s="56"/>
      <c r="G199" s="4"/>
      <c r="H199" s="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</row>
    <row r="200" spans="1:39" ht="30" customHeight="1" x14ac:dyDescent="0.3">
      <c r="A200" s="4"/>
      <c r="B200" s="57"/>
      <c r="C200" s="57"/>
      <c r="D200" s="57"/>
      <c r="E200" s="57"/>
      <c r="F200" s="56"/>
      <c r="G200" s="4"/>
      <c r="H200" s="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</row>
    <row r="201" spans="1:39" ht="30" customHeight="1" x14ac:dyDescent="0.3">
      <c r="A201" s="4"/>
      <c r="B201" s="57"/>
      <c r="C201" s="57"/>
      <c r="D201" s="57"/>
      <c r="E201" s="57"/>
      <c r="F201" s="56"/>
      <c r="G201" s="4"/>
      <c r="H201" s="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</row>
    <row r="202" spans="1:39" ht="30" customHeight="1" x14ac:dyDescent="0.3">
      <c r="A202" s="4"/>
      <c r="B202" s="57"/>
      <c r="C202" s="57"/>
      <c r="D202" s="57"/>
      <c r="E202" s="57"/>
      <c r="F202" s="56"/>
      <c r="G202" s="4"/>
      <c r="H202" s="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</row>
    <row r="203" spans="1:39" ht="30" customHeight="1" x14ac:dyDescent="0.3">
      <c r="A203" s="4"/>
      <c r="B203" s="57"/>
      <c r="C203" s="57"/>
      <c r="D203" s="57"/>
      <c r="E203" s="57"/>
      <c r="F203" s="56"/>
      <c r="G203" s="4"/>
      <c r="H203" s="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</row>
    <row r="204" spans="1:39" ht="30" customHeight="1" x14ac:dyDescent="0.3">
      <c r="A204" s="4"/>
      <c r="B204" s="57"/>
      <c r="C204" s="57"/>
      <c r="D204" s="57"/>
      <c r="E204" s="57"/>
      <c r="F204" s="56"/>
      <c r="G204" s="4"/>
      <c r="H204" s="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</row>
    <row r="205" spans="1:39" ht="30" customHeight="1" x14ac:dyDescent="0.3">
      <c r="A205" s="4"/>
      <c r="B205" s="57"/>
      <c r="C205" s="57"/>
      <c r="D205" s="57"/>
      <c r="E205" s="57"/>
      <c r="F205" s="56"/>
      <c r="G205" s="4"/>
      <c r="H205" s="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</row>
    <row r="206" spans="1:39" ht="30" customHeight="1" x14ac:dyDescent="0.3">
      <c r="A206" s="4"/>
      <c r="B206" s="57"/>
      <c r="C206" s="57"/>
      <c r="D206" s="57"/>
      <c r="E206" s="57"/>
      <c r="F206" s="56"/>
      <c r="G206" s="4"/>
      <c r="H206" s="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</row>
    <row r="207" spans="1:39" ht="30" customHeight="1" x14ac:dyDescent="0.3">
      <c r="A207" s="4"/>
      <c r="B207" s="57"/>
      <c r="C207" s="57"/>
      <c r="D207" s="57"/>
      <c r="E207" s="57"/>
      <c r="F207" s="56"/>
      <c r="G207" s="4"/>
      <c r="H207" s="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</row>
    <row r="208" spans="1:39" ht="30" customHeight="1" x14ac:dyDescent="0.3">
      <c r="A208" s="4"/>
      <c r="B208" s="57"/>
      <c r="C208" s="57"/>
      <c r="D208" s="57"/>
      <c r="E208" s="57"/>
      <c r="F208" s="56"/>
      <c r="G208" s="4"/>
      <c r="H208" s="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</row>
    <row r="209" spans="1:39" ht="30" customHeight="1" x14ac:dyDescent="0.3">
      <c r="A209" s="4"/>
      <c r="B209" s="57"/>
      <c r="C209" s="57"/>
      <c r="D209" s="57"/>
      <c r="E209" s="57"/>
      <c r="F209" s="56"/>
      <c r="G209" s="4"/>
      <c r="H209" s="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</row>
    <row r="210" spans="1:39" ht="30" customHeight="1" x14ac:dyDescent="0.3">
      <c r="A210" s="4"/>
      <c r="B210" s="57"/>
      <c r="C210" s="57"/>
      <c r="D210" s="57"/>
      <c r="E210" s="57"/>
      <c r="F210" s="56"/>
      <c r="G210" s="4"/>
      <c r="H210" s="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</row>
    <row r="211" spans="1:39" ht="30" customHeight="1" x14ac:dyDescent="0.3">
      <c r="A211" s="4"/>
      <c r="B211" s="57"/>
      <c r="C211" s="57"/>
      <c r="D211" s="57"/>
      <c r="E211" s="57"/>
      <c r="F211" s="56"/>
      <c r="G211" s="4"/>
      <c r="H211" s="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</row>
    <row r="212" spans="1:39" ht="30" customHeight="1" x14ac:dyDescent="0.3">
      <c r="A212" s="4"/>
      <c r="B212" s="57"/>
      <c r="C212" s="57"/>
      <c r="D212" s="57"/>
      <c r="E212" s="57"/>
      <c r="F212" s="56"/>
      <c r="G212" s="4"/>
      <c r="H212" s="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</row>
    <row r="213" spans="1:39" ht="30" customHeight="1" x14ac:dyDescent="0.3">
      <c r="A213" s="4"/>
      <c r="B213" s="57"/>
      <c r="C213" s="57"/>
      <c r="D213" s="57"/>
      <c r="E213" s="57"/>
      <c r="F213" s="56"/>
      <c r="G213" s="4"/>
      <c r="H213" s="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</row>
    <row r="214" spans="1:39" ht="30" customHeight="1" x14ac:dyDescent="0.3">
      <c r="A214" s="4"/>
      <c r="B214" s="57"/>
      <c r="C214" s="57"/>
      <c r="D214" s="57"/>
      <c r="E214" s="57"/>
      <c r="F214" s="56"/>
      <c r="G214" s="4"/>
      <c r="H214" s="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</row>
    <row r="215" spans="1:39" ht="30" customHeight="1" x14ac:dyDescent="0.3">
      <c r="A215" s="4"/>
      <c r="B215" s="57"/>
      <c r="C215" s="57"/>
      <c r="D215" s="57"/>
      <c r="E215" s="57"/>
      <c r="F215" s="56"/>
      <c r="G215" s="4"/>
      <c r="H215" s="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</row>
    <row r="216" spans="1:39" ht="30" customHeight="1" x14ac:dyDescent="0.3">
      <c r="A216" s="4"/>
      <c r="B216" s="57"/>
      <c r="C216" s="57"/>
      <c r="D216" s="57"/>
      <c r="E216" s="57"/>
      <c r="F216" s="56"/>
      <c r="G216" s="4"/>
      <c r="H216" s="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</row>
    <row r="217" spans="1:39" ht="30" customHeight="1" x14ac:dyDescent="0.3">
      <c r="A217" s="4"/>
      <c r="B217" s="57"/>
      <c r="C217" s="57"/>
      <c r="D217" s="57"/>
      <c r="E217" s="57"/>
      <c r="F217" s="56"/>
      <c r="G217" s="4"/>
      <c r="H217" s="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</row>
    <row r="218" spans="1:39" ht="30" customHeight="1" x14ac:dyDescent="0.3">
      <c r="A218" s="4"/>
      <c r="B218" s="57"/>
      <c r="C218" s="57"/>
      <c r="D218" s="57"/>
      <c r="E218" s="57"/>
      <c r="F218" s="56"/>
      <c r="G218" s="4"/>
      <c r="H218" s="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</row>
    <row r="219" spans="1:39" ht="30" customHeight="1" x14ac:dyDescent="0.3">
      <c r="A219" s="4"/>
      <c r="B219" s="57"/>
      <c r="C219" s="57"/>
      <c r="D219" s="57"/>
      <c r="E219" s="57"/>
      <c r="F219" s="56"/>
      <c r="G219" s="4"/>
      <c r="H219" s="4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</row>
    <row r="220" spans="1:39" ht="30" customHeight="1" x14ac:dyDescent="0.3">
      <c r="A220" s="4"/>
      <c r="B220" s="57"/>
      <c r="C220" s="57"/>
      <c r="D220" s="57"/>
      <c r="E220" s="57"/>
      <c r="F220" s="56"/>
      <c r="G220" s="4"/>
      <c r="H220" s="4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</row>
    <row r="221" spans="1:39" ht="30" customHeight="1" x14ac:dyDescent="0.3">
      <c r="A221" s="4"/>
      <c r="B221" s="57"/>
      <c r="C221" s="57"/>
      <c r="D221" s="57"/>
      <c r="E221" s="57"/>
      <c r="F221" s="56"/>
      <c r="G221" s="4"/>
      <c r="H221" s="4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</row>
    <row r="222" spans="1:39" ht="30" customHeight="1" x14ac:dyDescent="0.3">
      <c r="A222" s="4"/>
      <c r="B222" s="57"/>
      <c r="C222" s="57"/>
      <c r="D222" s="57"/>
      <c r="E222" s="57"/>
      <c r="F222" s="56"/>
      <c r="G222" s="4"/>
      <c r="H222" s="4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</row>
    <row r="223" spans="1:39" ht="30" customHeight="1" x14ac:dyDescent="0.3">
      <c r="A223" s="4"/>
      <c r="B223" s="57"/>
      <c r="C223" s="57"/>
      <c r="D223" s="57"/>
      <c r="E223" s="57"/>
      <c r="F223" s="56"/>
      <c r="G223" s="4"/>
      <c r="H223" s="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</row>
    <row r="224" spans="1:39" ht="30" customHeight="1" x14ac:dyDescent="0.3">
      <c r="A224" s="4"/>
      <c r="B224" s="57"/>
      <c r="C224" s="57"/>
      <c r="D224" s="57"/>
      <c r="E224" s="57"/>
      <c r="F224" s="56"/>
      <c r="G224" s="4"/>
      <c r="H224" s="4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</row>
    <row r="225" spans="1:39" ht="30" customHeight="1" x14ac:dyDescent="0.3">
      <c r="A225" s="4"/>
      <c r="B225" s="57"/>
      <c r="C225" s="57"/>
      <c r="D225" s="57"/>
      <c r="E225" s="57"/>
      <c r="F225" s="56"/>
      <c r="G225" s="4"/>
      <c r="H225" s="4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</row>
    <row r="226" spans="1:39" ht="30" customHeight="1" x14ac:dyDescent="0.3">
      <c r="A226" s="4"/>
      <c r="B226" s="57"/>
      <c r="C226" s="57"/>
      <c r="D226" s="57"/>
      <c r="E226" s="57"/>
      <c r="F226" s="56"/>
      <c r="G226" s="4"/>
      <c r="H226" s="4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</row>
    <row r="227" spans="1:39" ht="30" customHeight="1" x14ac:dyDescent="0.3">
      <c r="A227" s="4"/>
      <c r="B227" s="57"/>
      <c r="C227" s="57"/>
      <c r="D227" s="57"/>
      <c r="E227" s="57"/>
      <c r="F227" s="56"/>
      <c r="G227" s="4"/>
      <c r="H227" s="4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</row>
    <row r="228" spans="1:39" ht="30" customHeight="1" x14ac:dyDescent="0.3">
      <c r="A228" s="4"/>
      <c r="B228" s="57"/>
      <c r="C228" s="57"/>
      <c r="D228" s="57"/>
      <c r="E228" s="57"/>
      <c r="F228" s="56"/>
      <c r="G228" s="4"/>
      <c r="H228" s="4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</row>
    <row r="229" spans="1:39" ht="30" customHeight="1" x14ac:dyDescent="0.3">
      <c r="A229" s="4"/>
      <c r="B229" s="57"/>
      <c r="C229" s="57"/>
      <c r="D229" s="57"/>
      <c r="E229" s="57"/>
      <c r="F229" s="56"/>
      <c r="G229" s="4"/>
      <c r="H229" s="4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</row>
    <row r="230" spans="1:39" ht="30" customHeight="1" x14ac:dyDescent="0.3">
      <c r="A230" s="4"/>
      <c r="B230" s="57"/>
      <c r="C230" s="57"/>
      <c r="D230" s="57"/>
      <c r="E230" s="57"/>
      <c r="F230" s="56"/>
      <c r="G230" s="4"/>
      <c r="H230" s="4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</row>
    <row r="231" spans="1:39" ht="30" customHeight="1" x14ac:dyDescent="0.3">
      <c r="A231" s="4"/>
      <c r="B231" s="57"/>
      <c r="C231" s="57"/>
      <c r="D231" s="57"/>
      <c r="E231" s="57"/>
      <c r="F231" s="56"/>
      <c r="G231" s="4"/>
      <c r="H231" s="4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</row>
    <row r="232" spans="1:39" ht="30" customHeight="1" x14ac:dyDescent="0.3">
      <c r="A232" s="4"/>
      <c r="B232" s="57"/>
      <c r="C232" s="57"/>
      <c r="D232" s="57"/>
      <c r="E232" s="57"/>
      <c r="F232" s="56"/>
      <c r="G232" s="4"/>
      <c r="H232" s="4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</row>
    <row r="233" spans="1:39" ht="30" customHeight="1" x14ac:dyDescent="0.3">
      <c r="A233" s="4"/>
      <c r="B233" s="57"/>
      <c r="C233" s="57"/>
      <c r="D233" s="57"/>
      <c r="E233" s="57"/>
      <c r="F233" s="56"/>
      <c r="G233" s="4"/>
      <c r="H233" s="4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</row>
    <row r="234" spans="1:39" ht="30" customHeight="1" x14ac:dyDescent="0.3">
      <c r="A234" s="4"/>
      <c r="B234" s="57"/>
      <c r="C234" s="57"/>
      <c r="D234" s="57"/>
      <c r="E234" s="57"/>
      <c r="F234" s="56"/>
      <c r="G234" s="4"/>
      <c r="H234" s="4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</row>
    <row r="235" spans="1:39" ht="30" customHeight="1" x14ac:dyDescent="0.3">
      <c r="A235" s="4"/>
      <c r="B235" s="57"/>
      <c r="C235" s="57"/>
      <c r="D235" s="57"/>
      <c r="E235" s="57"/>
      <c r="F235" s="56"/>
      <c r="G235" s="4"/>
      <c r="H235" s="4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</row>
    <row r="236" spans="1:39" ht="30" customHeight="1" x14ac:dyDescent="0.3">
      <c r="A236" s="4"/>
      <c r="B236" s="57"/>
      <c r="C236" s="57"/>
      <c r="D236" s="57"/>
      <c r="E236" s="57"/>
      <c r="F236" s="56"/>
      <c r="G236" s="4"/>
      <c r="H236" s="4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</row>
    <row r="237" spans="1:39" ht="30" customHeight="1" x14ac:dyDescent="0.3">
      <c r="A237" s="4"/>
      <c r="B237" s="57"/>
      <c r="C237" s="57"/>
      <c r="D237" s="57"/>
      <c r="E237" s="57"/>
      <c r="F237" s="56"/>
      <c r="G237" s="4"/>
      <c r="H237" s="4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</row>
    <row r="238" spans="1:39" ht="30" customHeight="1" x14ac:dyDescent="0.3">
      <c r="A238" s="4"/>
      <c r="B238" s="57"/>
      <c r="C238" s="57"/>
      <c r="D238" s="57"/>
      <c r="E238" s="57"/>
      <c r="F238" s="56"/>
      <c r="G238" s="4"/>
      <c r="H238" s="4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</row>
    <row r="239" spans="1:39" ht="30" customHeight="1" x14ac:dyDescent="0.3">
      <c r="A239" s="4"/>
      <c r="B239" s="57"/>
      <c r="C239" s="57"/>
      <c r="D239" s="57"/>
      <c r="E239" s="57"/>
      <c r="F239" s="56"/>
      <c r="G239" s="4"/>
      <c r="H239" s="4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</row>
    <row r="240" spans="1:39" ht="30" customHeight="1" x14ac:dyDescent="0.3">
      <c r="A240" s="4"/>
      <c r="B240" s="57"/>
      <c r="C240" s="57"/>
      <c r="D240" s="57"/>
      <c r="E240" s="57"/>
      <c r="F240" s="56"/>
      <c r="G240" s="4"/>
      <c r="H240" s="4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</row>
    <row r="241" spans="1:39" ht="30" customHeight="1" x14ac:dyDescent="0.3">
      <c r="A241" s="4"/>
      <c r="B241" s="57"/>
      <c r="C241" s="57"/>
      <c r="D241" s="57"/>
      <c r="E241" s="57"/>
      <c r="F241" s="56"/>
      <c r="G241" s="4"/>
      <c r="H241" s="4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</row>
    <row r="242" spans="1:39" ht="30" customHeight="1" x14ac:dyDescent="0.3">
      <c r="A242" s="4"/>
      <c r="B242" s="57"/>
      <c r="C242" s="57"/>
      <c r="D242" s="57"/>
      <c r="E242" s="57"/>
      <c r="F242" s="56"/>
      <c r="G242" s="4"/>
      <c r="H242" s="4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</row>
    <row r="243" spans="1:39" ht="30" customHeight="1" x14ac:dyDescent="0.3">
      <c r="A243" s="4"/>
      <c r="B243" s="57"/>
      <c r="C243" s="57"/>
      <c r="D243" s="57"/>
      <c r="E243" s="57"/>
      <c r="F243" s="56"/>
      <c r="G243" s="4"/>
      <c r="H243" s="4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</row>
    <row r="244" spans="1:39" ht="30" customHeight="1" x14ac:dyDescent="0.3">
      <c r="A244" s="4"/>
      <c r="B244" s="57"/>
      <c r="C244" s="57"/>
      <c r="D244" s="57"/>
      <c r="E244" s="57"/>
      <c r="F244" s="56"/>
      <c r="G244" s="4"/>
      <c r="H244" s="4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</row>
    <row r="245" spans="1:39" ht="30" customHeight="1" x14ac:dyDescent="0.3">
      <c r="A245" s="4"/>
      <c r="B245" s="57"/>
      <c r="C245" s="57"/>
      <c r="D245" s="57"/>
      <c r="E245" s="57"/>
      <c r="F245" s="56"/>
      <c r="G245" s="4"/>
      <c r="H245" s="4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</row>
    <row r="246" spans="1:39" ht="30" customHeight="1" x14ac:dyDescent="0.3">
      <c r="A246" s="4"/>
      <c r="B246" s="57"/>
      <c r="C246" s="57"/>
      <c r="D246" s="57"/>
      <c r="E246" s="57"/>
      <c r="F246" s="56"/>
      <c r="G246" s="4"/>
      <c r="H246" s="4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</row>
    <row r="247" spans="1:39" ht="30" customHeight="1" x14ac:dyDescent="0.3">
      <c r="A247" s="4"/>
      <c r="B247" s="57"/>
      <c r="C247" s="57"/>
      <c r="D247" s="57"/>
      <c r="E247" s="57"/>
      <c r="F247" s="56"/>
      <c r="G247" s="4"/>
      <c r="H247" s="4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</row>
    <row r="248" spans="1:39" ht="30" customHeight="1" x14ac:dyDescent="0.3">
      <c r="A248" s="4"/>
      <c r="B248" s="57"/>
      <c r="C248" s="57"/>
      <c r="D248" s="57"/>
      <c r="E248" s="57"/>
      <c r="F248" s="56"/>
      <c r="G248" s="4"/>
      <c r="H248" s="4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</row>
    <row r="249" spans="1:39" ht="30" customHeight="1" x14ac:dyDescent="0.3">
      <c r="A249" s="4"/>
      <c r="B249" s="57"/>
      <c r="C249" s="57"/>
      <c r="D249" s="57"/>
      <c r="E249" s="57"/>
      <c r="F249" s="56"/>
      <c r="G249" s="4"/>
      <c r="H249" s="4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</row>
    <row r="250" spans="1:39" ht="30" customHeight="1" x14ac:dyDescent="0.3">
      <c r="A250" s="4"/>
      <c r="B250" s="57"/>
      <c r="C250" s="57"/>
      <c r="D250" s="57"/>
      <c r="E250" s="57"/>
      <c r="F250" s="56"/>
      <c r="G250" s="4"/>
      <c r="H250" s="4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</row>
    <row r="251" spans="1:39" ht="30" customHeight="1" x14ac:dyDescent="0.3">
      <c r="A251" s="4"/>
      <c r="B251" s="57"/>
      <c r="C251" s="57"/>
      <c r="D251" s="57"/>
      <c r="E251" s="57"/>
      <c r="F251" s="56"/>
      <c r="G251" s="4"/>
      <c r="H251" s="4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</row>
    <row r="252" spans="1:39" ht="30" customHeight="1" x14ac:dyDescent="0.3">
      <c r="A252" s="4"/>
      <c r="B252" s="57"/>
      <c r="C252" s="57"/>
      <c r="D252" s="57"/>
      <c r="E252" s="57"/>
      <c r="F252" s="56"/>
      <c r="G252" s="4"/>
      <c r="H252" s="4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</row>
    <row r="253" spans="1:39" ht="30" customHeight="1" x14ac:dyDescent="0.3">
      <c r="A253" s="4"/>
      <c r="B253" s="57"/>
      <c r="C253" s="57"/>
      <c r="D253" s="57"/>
      <c r="E253" s="57"/>
      <c r="F253" s="56"/>
      <c r="G253" s="4"/>
      <c r="H253" s="4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</row>
    <row r="254" spans="1:39" ht="30" customHeight="1" x14ac:dyDescent="0.3">
      <c r="A254" s="4"/>
      <c r="B254" s="57"/>
      <c r="C254" s="57"/>
      <c r="D254" s="57"/>
      <c r="E254" s="57"/>
      <c r="F254" s="56"/>
      <c r="G254" s="4"/>
      <c r="H254" s="4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</row>
    <row r="255" spans="1:39" ht="30" customHeight="1" x14ac:dyDescent="0.3">
      <c r="A255" s="4"/>
      <c r="B255" s="57"/>
      <c r="C255" s="57"/>
      <c r="D255" s="57"/>
      <c r="E255" s="57"/>
      <c r="F255" s="56"/>
      <c r="G255" s="4"/>
      <c r="H255" s="4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</row>
    <row r="256" spans="1:39" ht="30" customHeight="1" x14ac:dyDescent="0.3">
      <c r="A256" s="4"/>
      <c r="B256" s="57"/>
      <c r="C256" s="57"/>
      <c r="D256" s="57"/>
      <c r="E256" s="57"/>
      <c r="F256" s="56"/>
      <c r="G256" s="4"/>
      <c r="H256" s="4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</row>
    <row r="257" spans="1:39" ht="30" customHeight="1" x14ac:dyDescent="0.3">
      <c r="A257" s="4"/>
      <c r="B257" s="57"/>
      <c r="C257" s="57"/>
      <c r="D257" s="57"/>
      <c r="E257" s="57"/>
      <c r="F257" s="56"/>
      <c r="G257" s="4"/>
      <c r="H257" s="4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</row>
    <row r="258" spans="1:39" ht="30" customHeight="1" x14ac:dyDescent="0.3">
      <c r="A258" s="4"/>
      <c r="B258" s="57"/>
      <c r="C258" s="57"/>
      <c r="D258" s="57"/>
      <c r="E258" s="57"/>
      <c r="F258" s="56"/>
      <c r="G258" s="4"/>
      <c r="H258" s="4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</row>
    <row r="259" spans="1:39" ht="30" customHeight="1" x14ac:dyDescent="0.3">
      <c r="A259" s="4"/>
      <c r="B259" s="57"/>
      <c r="C259" s="57"/>
      <c r="D259" s="57"/>
      <c r="E259" s="57"/>
      <c r="F259" s="56"/>
      <c r="G259" s="4"/>
      <c r="H259" s="4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</row>
    <row r="260" spans="1:39" ht="30" customHeight="1" x14ac:dyDescent="0.3">
      <c r="A260" s="4"/>
      <c r="B260" s="57"/>
      <c r="C260" s="57"/>
      <c r="D260" s="57"/>
      <c r="E260" s="57"/>
      <c r="F260" s="56"/>
      <c r="G260" s="4"/>
      <c r="H260" s="4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</row>
    <row r="261" spans="1:39" ht="30" customHeight="1" x14ac:dyDescent="0.3">
      <c r="A261" s="4"/>
      <c r="B261" s="57"/>
      <c r="C261" s="57"/>
      <c r="D261" s="57"/>
      <c r="E261" s="57"/>
      <c r="F261" s="56"/>
      <c r="G261" s="4"/>
      <c r="H261" s="4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</row>
    <row r="262" spans="1:39" ht="30" customHeight="1" x14ac:dyDescent="0.3">
      <c r="A262" s="4"/>
      <c r="B262" s="57"/>
      <c r="C262" s="57"/>
      <c r="D262" s="57"/>
      <c r="E262" s="57"/>
      <c r="F262" s="56"/>
      <c r="G262" s="4"/>
      <c r="H262" s="4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</row>
    <row r="263" spans="1:39" ht="30" customHeight="1" x14ac:dyDescent="0.3">
      <c r="A263" s="4"/>
      <c r="B263" s="57"/>
      <c r="C263" s="57"/>
      <c r="D263" s="57"/>
      <c r="E263" s="57"/>
      <c r="F263" s="56"/>
      <c r="G263" s="4"/>
      <c r="H263" s="4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</row>
    <row r="264" spans="1:39" ht="30" customHeight="1" x14ac:dyDescent="0.3">
      <c r="A264" s="4"/>
      <c r="B264" s="57"/>
      <c r="C264" s="57"/>
      <c r="D264" s="57"/>
      <c r="E264" s="57"/>
      <c r="F264" s="56"/>
      <c r="G264" s="4"/>
      <c r="H264" s="4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</row>
    <row r="265" spans="1:39" ht="30" customHeight="1" x14ac:dyDescent="0.3">
      <c r="A265" s="4"/>
      <c r="B265" s="57"/>
      <c r="C265" s="57"/>
      <c r="D265" s="57"/>
      <c r="E265" s="57"/>
      <c r="F265" s="56"/>
      <c r="G265" s="4"/>
      <c r="H265" s="4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</row>
    <row r="266" spans="1:39" ht="30" customHeight="1" x14ac:dyDescent="0.3">
      <c r="A266" s="4"/>
      <c r="B266" s="57"/>
      <c r="C266" s="57"/>
      <c r="D266" s="57"/>
      <c r="E266" s="57"/>
      <c r="F266" s="56"/>
      <c r="G266" s="4"/>
      <c r="H266" s="4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</row>
    <row r="267" spans="1:39" ht="30" customHeight="1" x14ac:dyDescent="0.3">
      <c r="A267" s="4"/>
      <c r="B267" s="57"/>
      <c r="C267" s="57"/>
      <c r="D267" s="57"/>
      <c r="E267" s="57"/>
      <c r="F267" s="56"/>
      <c r="G267" s="4"/>
      <c r="H267" s="4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</row>
    <row r="268" spans="1:39" ht="30" customHeight="1" x14ac:dyDescent="0.3">
      <c r="A268" s="4"/>
      <c r="B268" s="57"/>
      <c r="C268" s="57"/>
      <c r="D268" s="57"/>
      <c r="E268" s="57"/>
      <c r="F268" s="56"/>
      <c r="G268" s="4"/>
      <c r="H268" s="4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</row>
    <row r="269" spans="1:39" ht="30" customHeight="1" x14ac:dyDescent="0.3">
      <c r="A269" s="4"/>
      <c r="B269" s="57"/>
      <c r="C269" s="57"/>
      <c r="D269" s="57"/>
      <c r="E269" s="57"/>
      <c r="F269" s="56"/>
      <c r="G269" s="4"/>
      <c r="H269" s="4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</row>
    <row r="270" spans="1:39" ht="30" customHeight="1" x14ac:dyDescent="0.3">
      <c r="A270" s="4"/>
      <c r="B270" s="57"/>
      <c r="C270" s="57"/>
      <c r="D270" s="57"/>
      <c r="E270" s="57"/>
      <c r="F270" s="56"/>
      <c r="G270" s="4"/>
      <c r="H270" s="4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</row>
    <row r="271" spans="1:39" ht="30" customHeight="1" x14ac:dyDescent="0.3">
      <c r="A271" s="4"/>
      <c r="B271" s="57"/>
      <c r="C271" s="57"/>
      <c r="D271" s="57"/>
      <c r="E271" s="57"/>
      <c r="F271" s="56"/>
      <c r="G271" s="4"/>
      <c r="H271" s="4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</row>
    <row r="272" spans="1:39" ht="30" customHeight="1" x14ac:dyDescent="0.3">
      <c r="A272" s="4"/>
      <c r="B272" s="57"/>
      <c r="C272" s="57"/>
      <c r="D272" s="57"/>
      <c r="E272" s="57"/>
      <c r="F272" s="56"/>
      <c r="G272" s="4"/>
      <c r="H272" s="4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</row>
    <row r="273" spans="1:39" ht="30" customHeight="1" x14ac:dyDescent="0.3">
      <c r="A273" s="4"/>
      <c r="B273" s="57"/>
      <c r="C273" s="57"/>
      <c r="D273" s="57"/>
      <c r="E273" s="57"/>
      <c r="F273" s="56"/>
      <c r="G273" s="4"/>
      <c r="H273" s="4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</row>
    <row r="274" spans="1:39" ht="30" customHeight="1" x14ac:dyDescent="0.3">
      <c r="A274" s="4"/>
      <c r="B274" s="57"/>
      <c r="C274" s="57"/>
      <c r="D274" s="57"/>
      <c r="E274" s="57"/>
      <c r="F274" s="56"/>
      <c r="G274" s="4"/>
      <c r="H274" s="4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</row>
    <row r="275" spans="1:39" ht="30" customHeight="1" x14ac:dyDescent="0.3">
      <c r="A275" s="4"/>
      <c r="B275" s="57"/>
      <c r="C275" s="57"/>
      <c r="D275" s="57"/>
      <c r="E275" s="57"/>
      <c r="F275" s="56"/>
      <c r="G275" s="4"/>
      <c r="H275" s="4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</row>
    <row r="276" spans="1:39" ht="30" customHeight="1" x14ac:dyDescent="0.3">
      <c r="A276" s="4"/>
      <c r="B276" s="57"/>
      <c r="C276" s="57"/>
      <c r="D276" s="57"/>
      <c r="E276" s="57"/>
      <c r="F276" s="56"/>
      <c r="G276" s="4"/>
      <c r="H276" s="4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</row>
    <row r="277" spans="1:39" ht="30" customHeight="1" x14ac:dyDescent="0.3">
      <c r="A277" s="4"/>
      <c r="B277" s="57"/>
      <c r="C277" s="57"/>
      <c r="D277" s="57"/>
      <c r="E277" s="57"/>
      <c r="F277" s="56"/>
      <c r="G277" s="4"/>
      <c r="H277" s="4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</row>
    <row r="278" spans="1:39" ht="30" customHeight="1" x14ac:dyDescent="0.3">
      <c r="A278" s="4"/>
      <c r="B278" s="57"/>
      <c r="C278" s="57"/>
      <c r="D278" s="57"/>
      <c r="E278" s="57"/>
      <c r="F278" s="56"/>
      <c r="G278" s="4"/>
      <c r="H278" s="4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</row>
    <row r="279" spans="1:39" ht="30" customHeight="1" x14ac:dyDescent="0.3">
      <c r="A279" s="4"/>
      <c r="B279" s="57"/>
      <c r="C279" s="57"/>
      <c r="D279" s="57"/>
      <c r="E279" s="57"/>
      <c r="F279" s="56"/>
      <c r="G279" s="4"/>
      <c r="H279" s="4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</row>
    <row r="280" spans="1:39" ht="30" customHeight="1" x14ac:dyDescent="0.3">
      <c r="A280" s="4"/>
      <c r="B280" s="57"/>
      <c r="C280" s="57"/>
      <c r="D280" s="57"/>
      <c r="E280" s="57"/>
      <c r="F280" s="56"/>
      <c r="G280" s="4"/>
      <c r="H280" s="4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</row>
    <row r="281" spans="1:39" ht="30" customHeight="1" x14ac:dyDescent="0.3">
      <c r="A281" s="4"/>
      <c r="B281" s="57"/>
      <c r="C281" s="57"/>
      <c r="D281" s="57"/>
      <c r="E281" s="57"/>
      <c r="F281" s="56"/>
      <c r="G281" s="4"/>
      <c r="H281" s="4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</row>
    <row r="282" spans="1:39" ht="30" customHeight="1" x14ac:dyDescent="0.3">
      <c r="A282" s="4"/>
      <c r="B282" s="57"/>
      <c r="C282" s="57"/>
      <c r="D282" s="57"/>
      <c r="E282" s="57"/>
      <c r="F282" s="56"/>
      <c r="G282" s="4"/>
      <c r="H282" s="4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</row>
    <row r="283" spans="1:39" ht="30" customHeight="1" x14ac:dyDescent="0.3">
      <c r="A283" s="4"/>
      <c r="B283" s="57"/>
      <c r="C283" s="57"/>
      <c r="D283" s="57"/>
      <c r="E283" s="57"/>
      <c r="F283" s="56"/>
      <c r="G283" s="4"/>
      <c r="H283" s="4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</row>
    <row r="284" spans="1:39" ht="30" customHeight="1" x14ac:dyDescent="0.3">
      <c r="A284" s="4"/>
      <c r="B284" s="57"/>
      <c r="C284" s="57"/>
      <c r="D284" s="57"/>
      <c r="E284" s="57"/>
      <c r="F284" s="56"/>
      <c r="G284" s="4"/>
      <c r="H284" s="4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</row>
    <row r="285" spans="1:39" ht="30" customHeight="1" x14ac:dyDescent="0.3">
      <c r="A285" s="4"/>
      <c r="B285" s="57"/>
      <c r="C285" s="57"/>
      <c r="D285" s="57"/>
      <c r="E285" s="57"/>
      <c r="F285" s="56"/>
      <c r="G285" s="4"/>
      <c r="H285" s="4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</row>
    <row r="286" spans="1:39" ht="30" customHeight="1" x14ac:dyDescent="0.3">
      <c r="A286" s="4"/>
      <c r="B286" s="57"/>
      <c r="C286" s="57"/>
      <c r="D286" s="57"/>
      <c r="E286" s="57"/>
      <c r="F286" s="56"/>
      <c r="G286" s="4"/>
      <c r="H286" s="4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</row>
    <row r="287" spans="1:39" ht="30" customHeight="1" x14ac:dyDescent="0.3">
      <c r="A287" s="4"/>
      <c r="B287" s="57"/>
      <c r="C287" s="57"/>
      <c r="D287" s="57"/>
      <c r="E287" s="57"/>
      <c r="F287" s="56"/>
      <c r="G287" s="4"/>
      <c r="H287" s="4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</row>
    <row r="288" spans="1:39" ht="30" customHeight="1" x14ac:dyDescent="0.3">
      <c r="A288" s="4"/>
      <c r="B288" s="57"/>
      <c r="C288" s="57"/>
      <c r="D288" s="57"/>
      <c r="E288" s="57"/>
      <c r="F288" s="56"/>
      <c r="G288" s="4"/>
      <c r="H288" s="4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</row>
    <row r="289" spans="1:39" ht="30" customHeight="1" x14ac:dyDescent="0.3">
      <c r="A289" s="4"/>
      <c r="B289" s="57"/>
      <c r="C289" s="57"/>
      <c r="D289" s="57"/>
      <c r="E289" s="57"/>
      <c r="F289" s="56"/>
      <c r="G289" s="4"/>
      <c r="H289" s="4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</row>
    <row r="290" spans="1:39" ht="30" customHeight="1" x14ac:dyDescent="0.3">
      <c r="A290" s="4"/>
      <c r="B290" s="57"/>
      <c r="C290" s="57"/>
      <c r="D290" s="57"/>
      <c r="E290" s="57"/>
      <c r="F290" s="56"/>
      <c r="G290" s="4"/>
      <c r="H290" s="4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</row>
    <row r="291" spans="1:39" ht="30" customHeight="1" x14ac:dyDescent="0.3">
      <c r="A291" s="4"/>
      <c r="B291" s="57"/>
      <c r="C291" s="57"/>
      <c r="D291" s="57"/>
      <c r="E291" s="57"/>
      <c r="F291" s="56"/>
      <c r="G291" s="4"/>
      <c r="H291" s="4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</row>
    <row r="292" spans="1:39" ht="30" customHeight="1" x14ac:dyDescent="0.3">
      <c r="A292" s="4"/>
      <c r="B292" s="57"/>
      <c r="C292" s="57"/>
      <c r="D292" s="57"/>
      <c r="E292" s="57"/>
      <c r="F292" s="56"/>
      <c r="G292" s="4"/>
      <c r="H292" s="4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</row>
    <row r="293" spans="1:39" ht="30" customHeight="1" x14ac:dyDescent="0.3">
      <c r="A293" s="4"/>
      <c r="B293" s="57"/>
      <c r="C293" s="57"/>
      <c r="D293" s="57"/>
      <c r="E293" s="57"/>
      <c r="F293" s="56"/>
      <c r="G293" s="4"/>
      <c r="H293" s="4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</row>
    <row r="294" spans="1:39" ht="30" customHeight="1" x14ac:dyDescent="0.3">
      <c r="A294" s="4"/>
      <c r="B294" s="57"/>
      <c r="C294" s="57"/>
      <c r="D294" s="57"/>
      <c r="E294" s="57"/>
      <c r="F294" s="56"/>
      <c r="G294" s="4"/>
      <c r="H294" s="4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</row>
    <row r="295" spans="1:39" ht="30" customHeight="1" x14ac:dyDescent="0.3">
      <c r="A295" s="4"/>
      <c r="B295" s="57"/>
      <c r="C295" s="57"/>
      <c r="D295" s="57"/>
      <c r="E295" s="57"/>
      <c r="F295" s="56"/>
      <c r="G295" s="4"/>
      <c r="H295" s="4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</row>
    <row r="296" spans="1:39" ht="30" customHeight="1" x14ac:dyDescent="0.3">
      <c r="A296" s="4"/>
      <c r="B296" s="57"/>
      <c r="C296" s="57"/>
      <c r="D296" s="57"/>
      <c r="E296" s="57"/>
      <c r="F296" s="56"/>
      <c r="G296" s="4"/>
      <c r="H296" s="4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</row>
    <row r="297" spans="1:39" ht="30" customHeight="1" x14ac:dyDescent="0.3">
      <c r="A297" s="4"/>
      <c r="B297" s="57"/>
      <c r="C297" s="57"/>
      <c r="D297" s="57"/>
      <c r="E297" s="57"/>
      <c r="F297" s="56"/>
      <c r="G297" s="4"/>
      <c r="H297" s="4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</row>
    <row r="298" spans="1:39" ht="30" customHeight="1" x14ac:dyDescent="0.3">
      <c r="A298" s="4"/>
      <c r="B298" s="57"/>
      <c r="C298" s="57"/>
      <c r="D298" s="57"/>
      <c r="E298" s="57"/>
      <c r="F298" s="56"/>
      <c r="G298" s="4"/>
      <c r="H298" s="4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</row>
    <row r="299" spans="1:39" ht="30" customHeight="1" x14ac:dyDescent="0.3">
      <c r="A299" s="4"/>
      <c r="B299" s="57"/>
      <c r="C299" s="57"/>
      <c r="D299" s="57"/>
      <c r="E299" s="57"/>
      <c r="F299" s="56"/>
      <c r="G299" s="4"/>
      <c r="H299" s="4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</row>
    <row r="300" spans="1:39" ht="30" customHeight="1" x14ac:dyDescent="0.3">
      <c r="A300" s="4"/>
      <c r="B300" s="57"/>
      <c r="C300" s="57"/>
      <c r="D300" s="57"/>
      <c r="E300" s="57"/>
      <c r="F300" s="56"/>
      <c r="G300" s="4"/>
      <c r="H300" s="4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</row>
    <row r="301" spans="1:39" ht="30" customHeight="1" x14ac:dyDescent="0.3">
      <c r="A301" s="4"/>
      <c r="B301" s="57"/>
      <c r="C301" s="57"/>
      <c r="D301" s="57"/>
      <c r="E301" s="57"/>
      <c r="F301" s="56"/>
      <c r="G301" s="4"/>
      <c r="H301" s="4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</row>
    <row r="302" spans="1:39" ht="30" customHeight="1" x14ac:dyDescent="0.3">
      <c r="A302" s="4"/>
      <c r="B302" s="57"/>
      <c r="C302" s="57"/>
      <c r="D302" s="57"/>
      <c r="E302" s="57"/>
      <c r="F302" s="56"/>
      <c r="G302" s="4"/>
      <c r="H302" s="4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</row>
    <row r="303" spans="1:39" ht="30" customHeight="1" x14ac:dyDescent="0.3">
      <c r="A303" s="4"/>
      <c r="B303" s="57"/>
      <c r="C303" s="57"/>
      <c r="D303" s="57"/>
      <c r="E303" s="57"/>
      <c r="F303" s="56"/>
      <c r="G303" s="4"/>
      <c r="H303" s="4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</row>
    <row r="304" spans="1:39" ht="30" customHeight="1" x14ac:dyDescent="0.3">
      <c r="A304" s="4"/>
      <c r="B304" s="57"/>
      <c r="C304" s="57"/>
      <c r="D304" s="57"/>
      <c r="E304" s="57"/>
      <c r="F304" s="56"/>
      <c r="G304" s="4"/>
      <c r="H304" s="4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</row>
    <row r="305" spans="1:39" ht="30" customHeight="1" x14ac:dyDescent="0.3">
      <c r="A305" s="4"/>
      <c r="B305" s="57"/>
      <c r="C305" s="57"/>
      <c r="D305" s="57"/>
      <c r="E305" s="57"/>
      <c r="F305" s="56"/>
      <c r="G305" s="4"/>
      <c r="H305" s="4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</row>
    <row r="306" spans="1:39" ht="30" customHeight="1" x14ac:dyDescent="0.3">
      <c r="A306" s="4"/>
      <c r="B306" s="57"/>
      <c r="C306" s="57"/>
      <c r="D306" s="57"/>
      <c r="E306" s="57"/>
      <c r="F306" s="56"/>
      <c r="G306" s="4"/>
      <c r="H306" s="4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</row>
    <row r="307" spans="1:39" ht="30" customHeight="1" x14ac:dyDescent="0.3">
      <c r="A307" s="4"/>
      <c r="B307" s="57"/>
      <c r="C307" s="57"/>
      <c r="D307" s="57"/>
      <c r="E307" s="57"/>
      <c r="F307" s="56"/>
      <c r="G307" s="4"/>
      <c r="H307" s="4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</row>
    <row r="308" spans="1:39" ht="30" customHeight="1" x14ac:dyDescent="0.3">
      <c r="A308" s="4"/>
      <c r="B308" s="57"/>
      <c r="C308" s="57"/>
      <c r="D308" s="57"/>
      <c r="E308" s="57"/>
      <c r="F308" s="56"/>
      <c r="G308" s="4"/>
      <c r="H308" s="4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</row>
    <row r="309" spans="1:39" ht="30" customHeight="1" x14ac:dyDescent="0.3">
      <c r="A309" s="4"/>
      <c r="B309" s="57"/>
      <c r="C309" s="57"/>
      <c r="D309" s="57"/>
      <c r="E309" s="57"/>
      <c r="F309" s="56"/>
      <c r="G309" s="4"/>
      <c r="H309" s="4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</row>
    <row r="310" spans="1:39" ht="30" customHeight="1" x14ac:dyDescent="0.3">
      <c r="A310" s="4"/>
      <c r="B310" s="57"/>
      <c r="C310" s="57"/>
      <c r="D310" s="57"/>
      <c r="E310" s="57"/>
      <c r="F310" s="56"/>
      <c r="G310" s="4"/>
      <c r="H310" s="4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</row>
    <row r="311" spans="1:39" ht="30" customHeight="1" x14ac:dyDescent="0.3">
      <c r="A311" s="4"/>
      <c r="B311" s="57"/>
      <c r="C311" s="57"/>
      <c r="D311" s="57"/>
      <c r="E311" s="57"/>
      <c r="F311" s="56"/>
      <c r="G311" s="4"/>
      <c r="H311" s="4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</row>
    <row r="312" spans="1:39" ht="30" customHeight="1" x14ac:dyDescent="0.3">
      <c r="A312" s="4"/>
      <c r="B312" s="57"/>
      <c r="C312" s="57"/>
      <c r="D312" s="57"/>
      <c r="E312" s="57"/>
      <c r="F312" s="56"/>
      <c r="G312" s="4"/>
      <c r="H312" s="4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</row>
    <row r="313" spans="1:39" ht="30" customHeight="1" x14ac:dyDescent="0.3">
      <c r="A313" s="4"/>
      <c r="B313" s="57"/>
      <c r="C313" s="57"/>
      <c r="D313" s="57"/>
      <c r="E313" s="57"/>
      <c r="F313" s="56"/>
      <c r="G313" s="4"/>
      <c r="H313" s="4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</row>
    <row r="314" spans="1:39" ht="30" customHeight="1" x14ac:dyDescent="0.3">
      <c r="A314" s="4"/>
      <c r="B314" s="57"/>
      <c r="C314" s="57"/>
      <c r="D314" s="57"/>
      <c r="E314" s="57"/>
      <c r="F314" s="56"/>
      <c r="G314" s="4"/>
      <c r="H314" s="4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</row>
    <row r="315" spans="1:39" ht="30" customHeight="1" x14ac:dyDescent="0.3">
      <c r="A315" s="4"/>
      <c r="B315" s="57"/>
      <c r="C315" s="57"/>
      <c r="D315" s="57"/>
      <c r="E315" s="57"/>
      <c r="F315" s="56"/>
      <c r="G315" s="4"/>
      <c r="H315" s="4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</row>
    <row r="316" spans="1:39" ht="30" customHeight="1" x14ac:dyDescent="0.3">
      <c r="A316" s="4"/>
      <c r="B316" s="57"/>
      <c r="C316" s="57"/>
      <c r="D316" s="57"/>
      <c r="E316" s="57"/>
      <c r="F316" s="56"/>
      <c r="G316" s="4"/>
      <c r="H316" s="4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</row>
    <row r="317" spans="1:39" ht="30" customHeight="1" x14ac:dyDescent="0.3">
      <c r="A317" s="4"/>
      <c r="B317" s="57"/>
      <c r="C317" s="57"/>
      <c r="D317" s="57"/>
      <c r="E317" s="57"/>
      <c r="F317" s="56"/>
      <c r="G317" s="4"/>
      <c r="H317" s="4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</row>
    <row r="318" spans="1:39" ht="30" customHeight="1" x14ac:dyDescent="0.3">
      <c r="A318" s="4"/>
      <c r="B318" s="57"/>
      <c r="C318" s="57"/>
      <c r="D318" s="57"/>
      <c r="E318" s="57"/>
      <c r="F318" s="56"/>
      <c r="G318" s="4"/>
      <c r="H318" s="4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</row>
    <row r="319" spans="1:39" ht="30" customHeight="1" x14ac:dyDescent="0.3">
      <c r="A319" s="4"/>
      <c r="B319" s="57"/>
      <c r="C319" s="57"/>
      <c r="D319" s="57"/>
      <c r="E319" s="57"/>
      <c r="F319" s="56"/>
      <c r="G319" s="4"/>
      <c r="H319" s="4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</row>
    <row r="320" spans="1:39" ht="30" customHeight="1" x14ac:dyDescent="0.3">
      <c r="A320" s="4"/>
      <c r="B320" s="57"/>
      <c r="C320" s="57"/>
      <c r="D320" s="57"/>
      <c r="E320" s="57"/>
      <c r="F320" s="56"/>
      <c r="G320" s="4"/>
      <c r="H320" s="4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</row>
    <row r="321" spans="1:39" ht="30" customHeight="1" x14ac:dyDescent="0.3">
      <c r="A321" s="4"/>
      <c r="B321" s="57"/>
      <c r="C321" s="57"/>
      <c r="D321" s="57"/>
      <c r="E321" s="57"/>
      <c r="F321" s="56"/>
      <c r="G321" s="4"/>
      <c r="H321" s="4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</row>
    <row r="322" spans="1:39" ht="30" customHeight="1" x14ac:dyDescent="0.3">
      <c r="A322" s="4"/>
      <c r="B322" s="57"/>
      <c r="C322" s="57"/>
      <c r="D322" s="57"/>
      <c r="E322" s="57"/>
      <c r="F322" s="56"/>
      <c r="G322" s="4"/>
      <c r="H322" s="4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</row>
    <row r="323" spans="1:39" ht="30" customHeight="1" x14ac:dyDescent="0.3">
      <c r="A323" s="4"/>
      <c r="B323" s="57"/>
      <c r="C323" s="57"/>
      <c r="D323" s="57"/>
      <c r="E323" s="57"/>
      <c r="F323" s="56"/>
      <c r="G323" s="4"/>
      <c r="H323" s="4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</row>
    <row r="324" spans="1:39" ht="30" customHeight="1" x14ac:dyDescent="0.3">
      <c r="A324" s="4"/>
      <c r="B324" s="57"/>
      <c r="C324" s="57"/>
      <c r="D324" s="57"/>
      <c r="E324" s="57"/>
      <c r="F324" s="56"/>
      <c r="G324" s="4"/>
      <c r="H324" s="4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</row>
    <row r="325" spans="1:39" ht="30" customHeight="1" x14ac:dyDescent="0.3">
      <c r="A325" s="4"/>
      <c r="B325" s="57"/>
      <c r="C325" s="57"/>
      <c r="D325" s="57"/>
      <c r="E325" s="57"/>
      <c r="F325" s="56"/>
      <c r="G325" s="4"/>
      <c r="H325" s="4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</row>
    <row r="326" spans="1:39" ht="30" customHeight="1" x14ac:dyDescent="0.3">
      <c r="A326" s="4"/>
      <c r="B326" s="57"/>
      <c r="C326" s="57"/>
      <c r="D326" s="57"/>
      <c r="E326" s="57"/>
      <c r="F326" s="56"/>
      <c r="G326" s="4"/>
      <c r="H326" s="4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</row>
    <row r="327" spans="1:39" ht="30" customHeight="1" x14ac:dyDescent="0.3">
      <c r="A327" s="4"/>
      <c r="B327" s="57"/>
      <c r="C327" s="57"/>
      <c r="D327" s="57"/>
      <c r="E327" s="57"/>
      <c r="F327" s="56"/>
      <c r="G327" s="4"/>
      <c r="H327" s="4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</row>
    <row r="328" spans="1:39" ht="30" customHeight="1" x14ac:dyDescent="0.3">
      <c r="A328" s="4"/>
      <c r="B328" s="57"/>
      <c r="C328" s="57"/>
      <c r="D328" s="57"/>
      <c r="E328" s="57"/>
      <c r="F328" s="56"/>
      <c r="G328" s="4"/>
      <c r="H328" s="4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</row>
    <row r="329" spans="1:39" ht="30" customHeight="1" x14ac:dyDescent="0.3">
      <c r="A329" s="4"/>
      <c r="B329" s="57"/>
      <c r="C329" s="57"/>
      <c r="D329" s="57"/>
      <c r="E329" s="57"/>
      <c r="F329" s="56"/>
      <c r="G329" s="4"/>
      <c r="H329" s="4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</row>
    <row r="330" spans="1:39" ht="30" customHeight="1" x14ac:dyDescent="0.3">
      <c r="A330" s="4"/>
      <c r="B330" s="57"/>
      <c r="C330" s="57"/>
      <c r="D330" s="57"/>
      <c r="E330" s="57"/>
      <c r="F330" s="56"/>
      <c r="G330" s="4"/>
      <c r="H330" s="4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</row>
    <row r="331" spans="1:39" ht="30" customHeight="1" x14ac:dyDescent="0.3">
      <c r="A331" s="4"/>
      <c r="B331" s="57"/>
      <c r="C331" s="57"/>
      <c r="D331" s="57"/>
      <c r="E331" s="57"/>
      <c r="F331" s="56"/>
      <c r="G331" s="4"/>
      <c r="H331" s="4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</row>
    <row r="332" spans="1:39" ht="30" customHeight="1" x14ac:dyDescent="0.3">
      <c r="A332" s="4"/>
      <c r="B332" s="57"/>
      <c r="C332" s="57"/>
      <c r="D332" s="57"/>
      <c r="E332" s="57"/>
      <c r="F332" s="56"/>
      <c r="G332" s="4"/>
      <c r="H332" s="4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</row>
    <row r="333" spans="1:39" ht="30" customHeight="1" x14ac:dyDescent="0.3">
      <c r="A333" s="4"/>
      <c r="B333" s="57"/>
      <c r="C333" s="57"/>
      <c r="D333" s="57"/>
      <c r="E333" s="57"/>
      <c r="F333" s="56"/>
      <c r="G333" s="4"/>
      <c r="H333" s="4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</row>
    <row r="334" spans="1:39" ht="30" customHeight="1" x14ac:dyDescent="0.3">
      <c r="A334" s="4"/>
      <c r="B334" s="57"/>
      <c r="C334" s="57"/>
      <c r="D334" s="57"/>
      <c r="E334" s="57"/>
      <c r="F334" s="56"/>
      <c r="G334" s="4"/>
      <c r="H334" s="4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</row>
    <row r="335" spans="1:39" ht="30" customHeight="1" x14ac:dyDescent="0.3">
      <c r="A335" s="4"/>
      <c r="B335" s="57"/>
      <c r="C335" s="57"/>
      <c r="D335" s="57"/>
      <c r="E335" s="57"/>
      <c r="F335" s="56"/>
      <c r="G335" s="4"/>
      <c r="H335" s="4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</row>
    <row r="336" spans="1:39" ht="30" customHeight="1" x14ac:dyDescent="0.3">
      <c r="A336" s="4"/>
      <c r="B336" s="57"/>
      <c r="C336" s="57"/>
      <c r="D336" s="57"/>
      <c r="E336" s="57"/>
      <c r="F336" s="56"/>
      <c r="G336" s="4"/>
      <c r="H336" s="4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</row>
    <row r="337" spans="1:39" ht="30" customHeight="1" x14ac:dyDescent="0.3">
      <c r="A337" s="4"/>
      <c r="B337" s="57"/>
      <c r="C337" s="57"/>
      <c r="D337" s="57"/>
      <c r="E337" s="57"/>
      <c r="F337" s="56"/>
      <c r="G337" s="4"/>
      <c r="H337" s="4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</row>
    <row r="338" spans="1:39" ht="30" customHeight="1" x14ac:dyDescent="0.3">
      <c r="A338" s="4"/>
      <c r="B338" s="57"/>
      <c r="C338" s="57"/>
      <c r="D338" s="57"/>
      <c r="E338" s="57"/>
      <c r="F338" s="56"/>
      <c r="G338" s="4"/>
      <c r="H338" s="4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</row>
    <row r="339" spans="1:39" ht="30" customHeight="1" x14ac:dyDescent="0.3">
      <c r="A339" s="4"/>
      <c r="B339" s="57"/>
      <c r="C339" s="57"/>
      <c r="D339" s="57"/>
      <c r="E339" s="57"/>
      <c r="F339" s="56"/>
      <c r="G339" s="4"/>
      <c r="H339" s="4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</row>
    <row r="340" spans="1:39" ht="30" customHeight="1" x14ac:dyDescent="0.3">
      <c r="A340" s="4"/>
      <c r="B340" s="57"/>
      <c r="C340" s="57"/>
      <c r="D340" s="57"/>
      <c r="E340" s="57"/>
      <c r="F340" s="56"/>
      <c r="G340" s="4"/>
      <c r="H340" s="4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</row>
    <row r="341" spans="1:39" ht="30" customHeight="1" x14ac:dyDescent="0.3">
      <c r="A341" s="4"/>
      <c r="B341" s="57"/>
      <c r="C341" s="57"/>
      <c r="D341" s="57"/>
      <c r="E341" s="57"/>
      <c r="F341" s="56"/>
      <c r="G341" s="4"/>
      <c r="H341" s="4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</row>
    <row r="342" spans="1:39" ht="30" customHeight="1" x14ac:dyDescent="0.3">
      <c r="A342" s="4"/>
      <c r="B342" s="57"/>
      <c r="C342" s="57"/>
      <c r="D342" s="57"/>
      <c r="E342" s="57"/>
      <c r="F342" s="56"/>
      <c r="G342" s="4"/>
      <c r="H342" s="4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</row>
    <row r="343" spans="1:39" ht="30" customHeight="1" x14ac:dyDescent="0.3">
      <c r="A343" s="4"/>
      <c r="B343" s="57"/>
      <c r="C343" s="57"/>
      <c r="D343" s="57"/>
      <c r="E343" s="57"/>
      <c r="F343" s="56"/>
      <c r="G343" s="4"/>
      <c r="H343" s="4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</row>
    <row r="344" spans="1:39" ht="30" customHeight="1" x14ac:dyDescent="0.3">
      <c r="A344" s="4"/>
      <c r="B344" s="57"/>
      <c r="C344" s="57"/>
      <c r="D344" s="57"/>
      <c r="E344" s="57"/>
      <c r="F344" s="56"/>
      <c r="G344" s="4"/>
      <c r="H344" s="4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</row>
    <row r="345" spans="1:39" ht="30" customHeight="1" x14ac:dyDescent="0.3">
      <c r="A345" s="4"/>
      <c r="B345" s="57"/>
      <c r="C345" s="57"/>
      <c r="D345" s="57"/>
      <c r="E345" s="57"/>
      <c r="F345" s="56"/>
      <c r="G345" s="4"/>
      <c r="H345" s="4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</row>
    <row r="346" spans="1:39" ht="30" customHeight="1" x14ac:dyDescent="0.3">
      <c r="A346" s="4"/>
      <c r="B346" s="57"/>
      <c r="C346" s="57"/>
      <c r="D346" s="57"/>
      <c r="E346" s="57"/>
      <c r="F346" s="56"/>
      <c r="G346" s="4"/>
      <c r="H346" s="4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</row>
    <row r="347" spans="1:39" ht="30" customHeight="1" x14ac:dyDescent="0.3">
      <c r="A347" s="4"/>
      <c r="B347" s="57"/>
      <c r="C347" s="57"/>
      <c r="D347" s="57"/>
      <c r="E347" s="57"/>
      <c r="F347" s="56"/>
      <c r="G347" s="4"/>
      <c r="H347" s="4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</row>
    <row r="348" spans="1:39" ht="30" customHeight="1" x14ac:dyDescent="0.3">
      <c r="A348" s="4"/>
      <c r="B348" s="57"/>
      <c r="C348" s="57"/>
      <c r="D348" s="57"/>
      <c r="E348" s="57"/>
      <c r="F348" s="56"/>
      <c r="G348" s="4"/>
      <c r="H348" s="4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</row>
    <row r="349" spans="1:39" ht="30" customHeight="1" x14ac:dyDescent="0.3">
      <c r="A349" s="4"/>
      <c r="B349" s="57"/>
      <c r="C349" s="57"/>
      <c r="D349" s="57"/>
      <c r="E349" s="57"/>
      <c r="F349" s="56"/>
      <c r="G349" s="4"/>
      <c r="H349" s="4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</row>
    <row r="350" spans="1:39" ht="30" customHeight="1" x14ac:dyDescent="0.3">
      <c r="A350" s="4"/>
      <c r="B350" s="57"/>
      <c r="C350" s="57"/>
      <c r="D350" s="57"/>
      <c r="E350" s="57"/>
      <c r="F350" s="56"/>
      <c r="G350" s="4"/>
      <c r="H350" s="4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</row>
    <row r="351" spans="1:39" ht="30" customHeight="1" x14ac:dyDescent="0.3">
      <c r="A351" s="4"/>
      <c r="B351" s="57"/>
      <c r="C351" s="57"/>
      <c r="D351" s="57"/>
      <c r="E351" s="57"/>
      <c r="F351" s="56"/>
      <c r="G351" s="4"/>
      <c r="H351" s="4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</row>
    <row r="352" spans="1:39" ht="30" customHeight="1" x14ac:dyDescent="0.3">
      <c r="A352" s="4"/>
      <c r="B352" s="57"/>
      <c r="C352" s="57"/>
      <c r="D352" s="57"/>
      <c r="E352" s="57"/>
      <c r="F352" s="56"/>
      <c r="G352" s="4"/>
      <c r="H352" s="4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</row>
    <row r="353" spans="1:39" ht="30" customHeight="1" x14ac:dyDescent="0.3">
      <c r="A353" s="4"/>
      <c r="B353" s="57"/>
      <c r="C353" s="57"/>
      <c r="D353" s="57"/>
      <c r="E353" s="57"/>
      <c r="F353" s="56"/>
      <c r="G353" s="4"/>
      <c r="H353" s="4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</row>
    <row r="354" spans="1:39" ht="30" customHeight="1" x14ac:dyDescent="0.3">
      <c r="A354" s="4"/>
      <c r="B354" s="57"/>
      <c r="C354" s="57"/>
      <c r="D354" s="57"/>
      <c r="E354" s="57"/>
      <c r="F354" s="56"/>
      <c r="G354" s="4"/>
      <c r="H354" s="4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</row>
    <row r="355" spans="1:39" ht="30" customHeight="1" x14ac:dyDescent="0.3">
      <c r="A355" s="4"/>
      <c r="B355" s="57"/>
      <c r="C355" s="57"/>
      <c r="D355" s="57"/>
      <c r="E355" s="57"/>
      <c r="F355" s="56"/>
      <c r="G355" s="4"/>
      <c r="H355" s="4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</row>
    <row r="356" spans="1:39" ht="30" customHeight="1" x14ac:dyDescent="0.3">
      <c r="A356" s="4"/>
      <c r="B356" s="57"/>
      <c r="C356" s="57"/>
      <c r="D356" s="57"/>
      <c r="E356" s="57"/>
      <c r="F356" s="56"/>
      <c r="G356" s="4"/>
      <c r="H356" s="4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</row>
    <row r="357" spans="1:39" ht="30" customHeight="1" x14ac:dyDescent="0.3">
      <c r="A357" s="4"/>
      <c r="B357" s="57"/>
      <c r="C357" s="57"/>
      <c r="D357" s="57"/>
      <c r="E357" s="57"/>
      <c r="F357" s="56"/>
      <c r="G357" s="4"/>
      <c r="H357" s="4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</row>
    <row r="358" spans="1:39" ht="30" customHeight="1" x14ac:dyDescent="0.3">
      <c r="A358" s="4"/>
      <c r="B358" s="57"/>
      <c r="C358" s="57"/>
      <c r="D358" s="57"/>
      <c r="E358" s="57"/>
      <c r="F358" s="56"/>
      <c r="G358" s="4"/>
      <c r="H358" s="4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</row>
    <row r="359" spans="1:39" ht="30" customHeight="1" x14ac:dyDescent="0.3">
      <c r="A359" s="4"/>
      <c r="B359" s="57"/>
      <c r="C359" s="57"/>
      <c r="D359" s="57"/>
      <c r="E359" s="57"/>
      <c r="F359" s="56"/>
      <c r="G359" s="4"/>
      <c r="H359" s="4"/>
      <c r="I359" s="57"/>
      <c r="J359" s="57"/>
      <c r="K359" s="57"/>
      <c r="L359" s="57"/>
      <c r="M359" s="57"/>
      <c r="N359" s="57"/>
      <c r="O359" s="57"/>
    </row>
    <row r="360" spans="1:39" ht="30" customHeight="1" x14ac:dyDescent="0.3">
      <c r="A360" s="4"/>
      <c r="B360" s="57"/>
      <c r="C360" s="57"/>
      <c r="D360" s="57"/>
      <c r="E360" s="57"/>
      <c r="F360" s="56"/>
      <c r="G360" s="4"/>
      <c r="H360" s="4"/>
      <c r="I360" s="57"/>
      <c r="J360" s="57"/>
      <c r="K360" s="57"/>
      <c r="L360" s="57"/>
      <c r="M360" s="57"/>
      <c r="N360" s="57"/>
      <c r="O360" s="57"/>
    </row>
    <row r="361" spans="1:39" ht="30" customHeight="1" x14ac:dyDescent="0.3">
      <c r="A361" s="4"/>
      <c r="B361" s="57"/>
      <c r="C361" s="57"/>
      <c r="D361" s="57"/>
      <c r="E361" s="57"/>
      <c r="F361" s="56"/>
      <c r="G361" s="4"/>
      <c r="H361" s="4"/>
      <c r="I361" s="57"/>
      <c r="J361" s="57"/>
      <c r="K361" s="57"/>
      <c r="L361" s="57"/>
      <c r="M361" s="57"/>
      <c r="N361" s="57"/>
      <c r="O361" s="57"/>
    </row>
    <row r="362" spans="1:39" ht="30" customHeight="1" x14ac:dyDescent="0.3">
      <c r="A362" s="4"/>
      <c r="B362" s="57"/>
      <c r="C362" s="57"/>
      <c r="D362" s="57"/>
      <c r="E362" s="57"/>
      <c r="F362" s="56"/>
      <c r="G362" s="4"/>
      <c r="H362" s="4"/>
      <c r="I362" s="57"/>
      <c r="J362" s="57"/>
      <c r="K362" s="57"/>
      <c r="L362" s="57"/>
      <c r="M362" s="57"/>
      <c r="N362" s="57"/>
      <c r="O362" s="57"/>
    </row>
    <row r="363" spans="1:39" ht="30" customHeight="1" x14ac:dyDescent="0.3">
      <c r="A363" s="4"/>
      <c r="B363" s="57"/>
      <c r="C363" s="57"/>
      <c r="D363" s="57"/>
      <c r="E363" s="57"/>
      <c r="F363" s="56"/>
      <c r="G363" s="4"/>
      <c r="H363" s="4"/>
      <c r="I363" s="57"/>
      <c r="J363" s="57"/>
      <c r="K363" s="57"/>
      <c r="L363" s="57"/>
      <c r="M363" s="57"/>
      <c r="N363" s="57"/>
      <c r="O363" s="57"/>
    </row>
    <row r="364" spans="1:39" ht="30" customHeight="1" x14ac:dyDescent="0.3">
      <c r="A364" s="4"/>
      <c r="B364" s="57"/>
      <c r="C364" s="57"/>
      <c r="D364" s="57"/>
      <c r="E364" s="57"/>
      <c r="F364" s="56"/>
      <c r="G364" s="4"/>
      <c r="H364" s="4"/>
      <c r="I364" s="57"/>
      <c r="J364" s="57"/>
      <c r="K364" s="57"/>
      <c r="L364" s="57"/>
      <c r="M364" s="57"/>
      <c r="N364" s="57"/>
      <c r="O364" s="57"/>
    </row>
    <row r="365" spans="1:39" ht="30" customHeight="1" x14ac:dyDescent="0.3">
      <c r="A365" s="4"/>
      <c r="B365" s="57"/>
      <c r="C365" s="57"/>
      <c r="D365" s="57"/>
      <c r="E365" s="57"/>
      <c r="F365" s="56"/>
      <c r="G365" s="4"/>
      <c r="H365" s="4"/>
      <c r="I365" s="57"/>
      <c r="J365" s="57"/>
      <c r="K365" s="57"/>
      <c r="L365" s="57"/>
      <c r="M365" s="57"/>
      <c r="N365" s="57"/>
      <c r="O365" s="57"/>
    </row>
    <row r="366" spans="1:39" ht="30" customHeight="1" x14ac:dyDescent="0.3">
      <c r="A366" s="4"/>
      <c r="B366" s="57"/>
      <c r="C366" s="57"/>
      <c r="D366" s="57"/>
      <c r="E366" s="57"/>
      <c r="F366" s="56"/>
      <c r="G366" s="4"/>
      <c r="H366" s="4"/>
      <c r="I366" s="57"/>
      <c r="J366" s="57"/>
      <c r="K366" s="57"/>
      <c r="L366" s="57"/>
      <c r="M366" s="57"/>
      <c r="N366" s="57"/>
      <c r="O366" s="57"/>
    </row>
    <row r="367" spans="1:39" ht="30" customHeight="1" x14ac:dyDescent="0.3">
      <c r="A367" s="4"/>
      <c r="B367" s="57"/>
      <c r="C367" s="57"/>
      <c r="D367" s="57"/>
      <c r="E367" s="57"/>
      <c r="F367" s="56"/>
      <c r="G367" s="4"/>
      <c r="H367" s="4"/>
      <c r="I367" s="57"/>
      <c r="J367" s="57"/>
      <c r="K367" s="57"/>
      <c r="L367" s="57"/>
      <c r="M367" s="57"/>
      <c r="N367" s="57"/>
      <c r="O367" s="57"/>
    </row>
    <row r="368" spans="1:39" ht="30" customHeight="1" x14ac:dyDescent="0.3">
      <c r="A368" s="4"/>
      <c r="B368" s="57"/>
      <c r="C368" s="57"/>
      <c r="D368" s="57"/>
      <c r="E368" s="57"/>
      <c r="F368" s="56"/>
      <c r="G368" s="4"/>
      <c r="H368" s="4"/>
      <c r="I368" s="57"/>
      <c r="J368" s="57"/>
      <c r="K368" s="57"/>
      <c r="L368" s="57"/>
      <c r="M368" s="57"/>
      <c r="N368" s="57"/>
      <c r="O368" s="57"/>
    </row>
    <row r="369" spans="1:15" ht="30" customHeight="1" x14ac:dyDescent="0.3">
      <c r="A369" s="4"/>
      <c r="B369" s="57"/>
      <c r="C369" s="57"/>
      <c r="D369" s="57"/>
      <c r="E369" s="57"/>
      <c r="F369" s="56"/>
      <c r="G369" s="4"/>
      <c r="H369" s="4"/>
      <c r="I369" s="57"/>
      <c r="J369" s="57"/>
      <c r="K369" s="57"/>
      <c r="L369" s="57"/>
      <c r="M369" s="57"/>
      <c r="N369" s="57"/>
      <c r="O369" s="57"/>
    </row>
    <row r="370" spans="1:15" ht="30" customHeight="1" x14ac:dyDescent="0.3">
      <c r="A370" s="4"/>
      <c r="B370" s="57"/>
      <c r="C370" s="57"/>
      <c r="D370" s="57"/>
      <c r="E370" s="57"/>
      <c r="F370" s="56"/>
      <c r="G370" s="4"/>
      <c r="H370" s="4"/>
      <c r="I370" s="57"/>
      <c r="J370" s="57"/>
      <c r="K370" s="57"/>
      <c r="L370" s="57"/>
      <c r="M370" s="57"/>
      <c r="N370" s="57"/>
      <c r="O370" s="57"/>
    </row>
    <row r="371" spans="1:15" ht="30" customHeight="1" x14ac:dyDescent="0.3">
      <c r="A371" s="4"/>
      <c r="B371" s="57"/>
      <c r="C371" s="57"/>
      <c r="D371" s="57"/>
      <c r="E371" s="57"/>
      <c r="F371" s="56"/>
      <c r="G371" s="4"/>
      <c r="H371" s="4"/>
      <c r="I371" s="57"/>
      <c r="J371" s="57"/>
      <c r="K371" s="57"/>
      <c r="L371" s="57"/>
      <c r="M371" s="57"/>
      <c r="N371" s="57"/>
      <c r="O371" s="57"/>
    </row>
    <row r="372" spans="1:15" ht="30" customHeight="1" x14ac:dyDescent="0.3">
      <c r="A372" s="4"/>
      <c r="B372" s="57"/>
      <c r="C372" s="57"/>
      <c r="D372" s="57"/>
      <c r="E372" s="57"/>
      <c r="F372" s="56"/>
      <c r="G372" s="4"/>
      <c r="H372" s="4"/>
      <c r="I372" s="57"/>
      <c r="J372" s="57"/>
      <c r="K372" s="57"/>
      <c r="L372" s="57"/>
      <c r="M372" s="57"/>
      <c r="N372" s="57"/>
      <c r="O372" s="57"/>
    </row>
    <row r="373" spans="1:15" ht="30" customHeight="1" x14ac:dyDescent="0.3">
      <c r="A373" s="4"/>
      <c r="B373" s="57"/>
      <c r="C373" s="57"/>
      <c r="D373" s="57"/>
      <c r="E373" s="57"/>
      <c r="F373" s="56"/>
      <c r="G373" s="4"/>
      <c r="H373" s="4"/>
      <c r="I373" s="57"/>
      <c r="J373" s="57"/>
      <c r="K373" s="57"/>
      <c r="L373" s="57"/>
      <c r="M373" s="57"/>
      <c r="N373" s="57"/>
      <c r="O373" s="57"/>
    </row>
    <row r="374" spans="1:15" ht="30" customHeight="1" x14ac:dyDescent="0.3">
      <c r="A374" s="4"/>
      <c r="B374" s="57"/>
      <c r="C374" s="57"/>
      <c r="D374" s="57"/>
      <c r="E374" s="57"/>
      <c r="F374" s="56"/>
      <c r="G374" s="4"/>
      <c r="H374" s="4"/>
      <c r="I374" s="57"/>
      <c r="J374" s="57"/>
      <c r="K374" s="57"/>
      <c r="L374" s="57"/>
      <c r="M374" s="57"/>
      <c r="N374" s="57"/>
      <c r="O374" s="57"/>
    </row>
    <row r="375" spans="1:15" ht="30" customHeight="1" x14ac:dyDescent="0.3">
      <c r="A375" s="4"/>
      <c r="B375" s="57"/>
      <c r="C375" s="57"/>
      <c r="D375" s="57"/>
      <c r="E375" s="57"/>
      <c r="F375" s="56"/>
      <c r="G375" s="4"/>
      <c r="H375" s="4"/>
      <c r="I375" s="57"/>
      <c r="J375" s="57"/>
      <c r="K375" s="57"/>
      <c r="L375" s="57"/>
      <c r="M375" s="57"/>
      <c r="N375" s="57"/>
      <c r="O375" s="57"/>
    </row>
    <row r="376" spans="1:15" ht="30" customHeight="1" x14ac:dyDescent="0.3">
      <c r="A376" s="4"/>
      <c r="B376" s="57"/>
      <c r="C376" s="57"/>
      <c r="D376" s="57"/>
      <c r="E376" s="57"/>
      <c r="F376" s="56"/>
      <c r="G376" s="4"/>
      <c r="H376" s="4"/>
      <c r="I376" s="57"/>
      <c r="J376" s="57"/>
      <c r="K376" s="57"/>
      <c r="L376" s="57"/>
      <c r="M376" s="57"/>
      <c r="N376" s="57"/>
      <c r="O376" s="57"/>
    </row>
    <row r="377" spans="1:15" ht="30" customHeight="1" x14ac:dyDescent="0.3">
      <c r="A377" s="4"/>
      <c r="B377" s="57"/>
      <c r="C377" s="57"/>
      <c r="D377" s="57"/>
      <c r="E377" s="57"/>
      <c r="F377" s="56"/>
      <c r="G377" s="4"/>
      <c r="H377" s="4"/>
      <c r="I377" s="57"/>
      <c r="J377" s="57"/>
      <c r="K377" s="57"/>
      <c r="L377" s="57"/>
      <c r="M377" s="57"/>
      <c r="N377" s="57"/>
      <c r="O377" s="57"/>
    </row>
    <row r="378" spans="1:15" ht="30" customHeight="1" x14ac:dyDescent="0.3">
      <c r="A378" s="4"/>
      <c r="B378" s="57"/>
      <c r="C378" s="57"/>
      <c r="D378" s="57"/>
      <c r="E378" s="57"/>
      <c r="F378" s="56"/>
      <c r="G378" s="4"/>
      <c r="H378" s="4"/>
      <c r="I378" s="57"/>
      <c r="J378" s="57"/>
      <c r="K378" s="57"/>
      <c r="L378" s="57"/>
      <c r="M378" s="57"/>
      <c r="N378" s="57"/>
      <c r="O378" s="57"/>
    </row>
    <row r="379" spans="1:15" ht="30" customHeight="1" x14ac:dyDescent="0.3">
      <c r="A379" s="4"/>
      <c r="B379" s="57"/>
      <c r="C379" s="57"/>
      <c r="D379" s="57"/>
      <c r="E379" s="57"/>
      <c r="F379" s="56"/>
      <c r="G379" s="4"/>
      <c r="H379" s="4"/>
      <c r="I379" s="57"/>
      <c r="J379" s="57"/>
      <c r="K379" s="57"/>
      <c r="L379" s="57"/>
      <c r="M379" s="57"/>
      <c r="N379" s="57"/>
      <c r="O379" s="57"/>
    </row>
    <row r="380" spans="1:15" ht="30" customHeight="1" x14ac:dyDescent="0.3">
      <c r="A380" s="4"/>
      <c r="B380" s="57"/>
      <c r="C380" s="57"/>
      <c r="D380" s="57"/>
      <c r="E380" s="57"/>
      <c r="F380" s="56"/>
      <c r="G380" s="4"/>
      <c r="H380" s="4"/>
      <c r="I380" s="57"/>
      <c r="J380" s="57"/>
      <c r="K380" s="57"/>
      <c r="L380" s="57"/>
      <c r="M380" s="57"/>
      <c r="N380" s="57"/>
      <c r="O380" s="57"/>
    </row>
    <row r="381" spans="1:15" ht="30" customHeight="1" x14ac:dyDescent="0.3">
      <c r="A381" s="4"/>
      <c r="B381" s="57"/>
      <c r="C381" s="57"/>
      <c r="D381" s="57"/>
      <c r="E381" s="57"/>
      <c r="F381" s="56"/>
      <c r="G381" s="4"/>
      <c r="H381" s="4"/>
      <c r="I381" s="57"/>
      <c r="J381" s="57"/>
      <c r="K381" s="57"/>
      <c r="L381" s="57"/>
      <c r="M381" s="57"/>
      <c r="N381" s="57"/>
      <c r="O381" s="57"/>
    </row>
    <row r="382" spans="1:15" ht="30" customHeight="1" x14ac:dyDescent="0.3">
      <c r="A382" s="4"/>
      <c r="B382" s="57"/>
      <c r="C382" s="57"/>
      <c r="D382" s="57"/>
      <c r="E382" s="57"/>
      <c r="F382" s="56"/>
      <c r="G382" s="4"/>
      <c r="H382" s="4"/>
      <c r="I382" s="57"/>
      <c r="J382" s="57"/>
      <c r="K382" s="57"/>
      <c r="L382" s="57"/>
      <c r="M382" s="57"/>
      <c r="N382" s="57"/>
      <c r="O382" s="57"/>
    </row>
    <row r="383" spans="1:15" ht="30" customHeight="1" x14ac:dyDescent="0.3">
      <c r="A383" s="4"/>
      <c r="B383" s="57"/>
      <c r="C383" s="57"/>
      <c r="D383" s="57"/>
      <c r="E383" s="57"/>
      <c r="F383" s="56"/>
      <c r="G383" s="4"/>
      <c r="H383" s="4"/>
      <c r="I383" s="57"/>
      <c r="J383" s="57"/>
      <c r="K383" s="57"/>
      <c r="L383" s="57"/>
      <c r="M383" s="57"/>
      <c r="N383" s="57"/>
      <c r="O383" s="57"/>
    </row>
    <row r="384" spans="1:15" ht="30" customHeight="1" x14ac:dyDescent="0.3">
      <c r="A384" s="4"/>
      <c r="B384" s="57"/>
      <c r="C384" s="57"/>
      <c r="D384" s="57"/>
      <c r="E384" s="57"/>
      <c r="F384" s="56"/>
      <c r="G384" s="4"/>
      <c r="H384" s="4"/>
      <c r="I384" s="57"/>
      <c r="J384" s="57"/>
      <c r="K384" s="57"/>
      <c r="L384" s="57"/>
      <c r="M384" s="57"/>
      <c r="N384" s="57"/>
      <c r="O384" s="57"/>
    </row>
    <row r="385" spans="1:15" ht="30" customHeight="1" x14ac:dyDescent="0.3">
      <c r="A385" s="4"/>
      <c r="B385" s="57"/>
      <c r="C385" s="57"/>
      <c r="D385" s="57"/>
      <c r="E385" s="57"/>
      <c r="F385" s="56"/>
      <c r="G385" s="4"/>
      <c r="H385" s="4"/>
      <c r="I385" s="57"/>
      <c r="J385" s="57"/>
      <c r="K385" s="57"/>
      <c r="L385" s="57"/>
      <c r="M385" s="57"/>
      <c r="N385" s="57"/>
      <c r="O385" s="57"/>
    </row>
    <row r="386" spans="1:15" ht="30" customHeight="1" x14ac:dyDescent="0.3">
      <c r="A386" s="4"/>
      <c r="B386" s="57"/>
      <c r="C386" s="57"/>
      <c r="D386" s="57"/>
      <c r="E386" s="57"/>
      <c r="F386" s="56"/>
      <c r="G386" s="4"/>
      <c r="H386" s="4"/>
      <c r="I386" s="57"/>
      <c r="J386" s="57"/>
      <c r="K386" s="57"/>
      <c r="L386" s="57"/>
      <c r="M386" s="57"/>
      <c r="N386" s="57"/>
      <c r="O386" s="57"/>
    </row>
    <row r="387" spans="1:15" ht="30" customHeight="1" x14ac:dyDescent="0.3">
      <c r="A387" s="4"/>
      <c r="B387" s="57"/>
      <c r="C387" s="57"/>
      <c r="D387" s="57"/>
      <c r="E387" s="57"/>
      <c r="F387" s="56"/>
      <c r="G387" s="4"/>
      <c r="H387" s="4"/>
      <c r="I387" s="57"/>
      <c r="J387" s="57"/>
      <c r="K387" s="57"/>
      <c r="L387" s="57"/>
      <c r="M387" s="57"/>
      <c r="N387" s="57"/>
      <c r="O387" s="57"/>
    </row>
    <row r="388" spans="1:15" ht="30" customHeight="1" x14ac:dyDescent="0.3">
      <c r="A388" s="4"/>
      <c r="B388" s="57"/>
      <c r="C388" s="57"/>
      <c r="D388" s="57"/>
      <c r="E388" s="57"/>
      <c r="F388" s="56"/>
      <c r="G388" s="4"/>
      <c r="H388" s="4"/>
      <c r="I388" s="57"/>
      <c r="J388" s="57"/>
      <c r="K388" s="57"/>
      <c r="L388" s="57"/>
      <c r="M388" s="57"/>
      <c r="N388" s="57"/>
      <c r="O388" s="57"/>
    </row>
    <row r="389" spans="1:15" ht="30" customHeight="1" x14ac:dyDescent="0.3">
      <c r="A389" s="4"/>
      <c r="B389" s="57"/>
      <c r="C389" s="57"/>
      <c r="D389" s="57"/>
      <c r="E389" s="57"/>
      <c r="F389" s="56"/>
      <c r="G389" s="4"/>
      <c r="H389" s="4"/>
      <c r="I389" s="57"/>
      <c r="J389" s="57"/>
      <c r="K389" s="57"/>
      <c r="L389" s="57"/>
      <c r="M389" s="57"/>
      <c r="N389" s="57"/>
      <c r="O389" s="57"/>
    </row>
    <row r="390" spans="1:15" ht="30" customHeight="1" x14ac:dyDescent="0.3">
      <c r="A390" s="4"/>
      <c r="B390" s="57"/>
      <c r="C390" s="57"/>
      <c r="D390" s="57"/>
      <c r="E390" s="57"/>
      <c r="F390" s="56"/>
      <c r="G390" s="4"/>
      <c r="H390" s="4"/>
      <c r="I390" s="57"/>
      <c r="J390" s="57"/>
      <c r="K390" s="57"/>
      <c r="L390" s="57"/>
      <c r="M390" s="57"/>
      <c r="N390" s="57"/>
      <c r="O390" s="57"/>
    </row>
    <row r="391" spans="1:15" ht="30" customHeight="1" x14ac:dyDescent="0.3">
      <c r="A391" s="4"/>
      <c r="B391" s="57"/>
      <c r="C391" s="57"/>
      <c r="D391" s="57"/>
      <c r="E391" s="57"/>
      <c r="F391" s="56"/>
      <c r="G391" s="4"/>
      <c r="H391" s="4"/>
      <c r="I391" s="57"/>
      <c r="J391" s="57"/>
      <c r="K391" s="57"/>
      <c r="L391" s="57"/>
      <c r="M391" s="57"/>
      <c r="N391" s="57"/>
      <c r="O391" s="57"/>
    </row>
    <row r="392" spans="1:15" ht="30" customHeight="1" x14ac:dyDescent="0.3">
      <c r="A392" s="4"/>
      <c r="B392" s="57"/>
      <c r="C392" s="57"/>
      <c r="D392" s="57"/>
      <c r="E392" s="57"/>
      <c r="F392" s="56"/>
      <c r="G392" s="4"/>
      <c r="H392" s="4"/>
      <c r="I392" s="57"/>
      <c r="J392" s="57"/>
      <c r="K392" s="57"/>
      <c r="L392" s="57"/>
      <c r="M392" s="57"/>
      <c r="N392" s="57"/>
      <c r="O392" s="57"/>
    </row>
    <row r="393" spans="1:15" ht="30" customHeight="1" x14ac:dyDescent="0.3">
      <c r="A393" s="4"/>
      <c r="B393" s="57"/>
      <c r="C393" s="57"/>
      <c r="D393" s="57"/>
      <c r="E393" s="57"/>
      <c r="F393" s="56"/>
      <c r="G393" s="4"/>
      <c r="H393" s="4"/>
      <c r="I393" s="57"/>
      <c r="J393" s="57"/>
      <c r="K393" s="57"/>
      <c r="L393" s="57"/>
      <c r="M393" s="57"/>
      <c r="N393" s="57"/>
      <c r="O393" s="57"/>
    </row>
    <row r="394" spans="1:15" ht="30" customHeight="1" x14ac:dyDescent="0.3">
      <c r="A394" s="4"/>
      <c r="B394" s="57"/>
      <c r="C394" s="57"/>
      <c r="D394" s="57"/>
      <c r="E394" s="57"/>
      <c r="F394" s="56"/>
      <c r="G394" s="4"/>
      <c r="H394" s="4"/>
      <c r="I394" s="57"/>
      <c r="J394" s="57"/>
      <c r="K394" s="57"/>
      <c r="L394" s="57"/>
      <c r="M394" s="57"/>
      <c r="N394" s="57"/>
      <c r="O394" s="57"/>
    </row>
    <row r="395" spans="1:15" ht="30" customHeight="1" x14ac:dyDescent="0.3">
      <c r="A395" s="4"/>
      <c r="B395" s="57"/>
      <c r="C395" s="57"/>
      <c r="D395" s="57"/>
      <c r="E395" s="57"/>
      <c r="F395" s="56"/>
      <c r="G395" s="4"/>
      <c r="H395" s="4"/>
      <c r="I395" s="57"/>
      <c r="J395" s="57"/>
      <c r="K395" s="57"/>
      <c r="L395" s="57"/>
      <c r="M395" s="57"/>
      <c r="N395" s="57"/>
      <c r="O395" s="57"/>
    </row>
    <row r="396" spans="1:15" ht="30" customHeight="1" x14ac:dyDescent="0.3">
      <c r="A396" s="4"/>
      <c r="B396" s="57"/>
      <c r="C396" s="57"/>
      <c r="D396" s="57"/>
      <c r="E396" s="57"/>
      <c r="F396" s="56"/>
      <c r="G396" s="4"/>
      <c r="H396" s="4"/>
      <c r="I396" s="57"/>
      <c r="J396" s="57"/>
      <c r="K396" s="57"/>
      <c r="L396" s="57"/>
      <c r="M396" s="57"/>
      <c r="N396" s="57"/>
      <c r="O396" s="57"/>
    </row>
    <row r="397" spans="1:15" ht="30" customHeight="1" x14ac:dyDescent="0.3">
      <c r="A397" s="4"/>
      <c r="B397" s="57"/>
      <c r="C397" s="57"/>
      <c r="D397" s="57"/>
      <c r="E397" s="57"/>
      <c r="F397" s="56"/>
      <c r="G397" s="4"/>
      <c r="H397" s="4"/>
      <c r="I397" s="57"/>
      <c r="J397" s="57"/>
      <c r="K397" s="57"/>
      <c r="L397" s="57"/>
      <c r="M397" s="57"/>
      <c r="N397" s="57"/>
      <c r="O397" s="57"/>
    </row>
    <row r="398" spans="1:15" ht="30" customHeight="1" x14ac:dyDescent="0.3">
      <c r="A398" s="4"/>
      <c r="B398" s="57"/>
      <c r="C398" s="57"/>
      <c r="D398" s="57"/>
      <c r="E398" s="57"/>
      <c r="F398" s="56"/>
      <c r="G398" s="4"/>
      <c r="H398" s="4"/>
      <c r="I398" s="57"/>
      <c r="J398" s="57"/>
      <c r="K398" s="57"/>
      <c r="L398" s="57"/>
      <c r="M398" s="57"/>
      <c r="N398" s="57"/>
      <c r="O398" s="57"/>
    </row>
    <row r="399" spans="1:15" ht="30" customHeight="1" x14ac:dyDescent="0.3">
      <c r="A399" s="4"/>
      <c r="B399" s="57"/>
      <c r="C399" s="57"/>
      <c r="D399" s="57"/>
      <c r="E399" s="57"/>
      <c r="F399" s="56"/>
      <c r="G399" s="4"/>
      <c r="H399" s="4"/>
      <c r="I399" s="57"/>
      <c r="J399" s="57"/>
      <c r="K399" s="57"/>
      <c r="L399" s="57"/>
      <c r="M399" s="57"/>
      <c r="N399" s="57"/>
      <c r="O399" s="57"/>
    </row>
    <row r="400" spans="1:15" ht="30" customHeight="1" x14ac:dyDescent="0.3">
      <c r="A400" s="4"/>
      <c r="B400" s="57"/>
      <c r="C400" s="57"/>
      <c r="D400" s="57"/>
      <c r="E400" s="57"/>
      <c r="F400" s="56"/>
      <c r="G400" s="4"/>
      <c r="H400" s="4"/>
      <c r="I400" s="57"/>
      <c r="J400" s="57"/>
      <c r="K400" s="57"/>
      <c r="L400" s="57"/>
      <c r="M400" s="57"/>
      <c r="N400" s="57"/>
      <c r="O400" s="57"/>
    </row>
    <row r="401" spans="1:15" ht="30" customHeight="1" x14ac:dyDescent="0.3">
      <c r="A401" s="4"/>
      <c r="B401" s="57"/>
      <c r="C401" s="57"/>
      <c r="D401" s="57"/>
      <c r="E401" s="57"/>
      <c r="F401" s="56"/>
      <c r="G401" s="4"/>
      <c r="H401" s="4"/>
      <c r="I401" s="57"/>
      <c r="J401" s="57"/>
      <c r="K401" s="57"/>
      <c r="L401" s="57"/>
      <c r="M401" s="57"/>
      <c r="N401" s="57"/>
      <c r="O401" s="57"/>
    </row>
    <row r="402" spans="1:15" ht="30" customHeight="1" x14ac:dyDescent="0.3">
      <c r="A402" s="4"/>
      <c r="B402" s="57"/>
      <c r="C402" s="57"/>
      <c r="D402" s="57"/>
      <c r="E402" s="57"/>
      <c r="F402" s="56"/>
      <c r="G402" s="4"/>
      <c r="H402" s="4"/>
      <c r="I402" s="57"/>
      <c r="J402" s="57"/>
      <c r="K402" s="57"/>
      <c r="L402" s="57"/>
      <c r="M402" s="57"/>
      <c r="N402" s="57"/>
      <c r="O402" s="57"/>
    </row>
    <row r="403" spans="1:15" ht="30" customHeight="1" x14ac:dyDescent="0.3">
      <c r="A403" s="4"/>
      <c r="B403" s="57"/>
      <c r="C403" s="57"/>
      <c r="D403" s="57"/>
      <c r="E403" s="57"/>
      <c r="F403" s="56"/>
      <c r="G403" s="4"/>
      <c r="H403" s="4"/>
      <c r="I403" s="57"/>
      <c r="J403" s="57"/>
      <c r="K403" s="57"/>
      <c r="L403" s="57"/>
      <c r="M403" s="57"/>
      <c r="N403" s="57"/>
      <c r="O403" s="57"/>
    </row>
    <row r="404" spans="1:15" ht="30" customHeight="1" x14ac:dyDescent="0.3">
      <c r="A404" s="4"/>
      <c r="B404" s="57"/>
      <c r="C404" s="57"/>
      <c r="D404" s="57"/>
      <c r="E404" s="57"/>
      <c r="F404" s="56"/>
      <c r="G404" s="4"/>
      <c r="H404" s="4"/>
      <c r="I404" s="57"/>
      <c r="J404" s="57"/>
      <c r="K404" s="57"/>
      <c r="L404" s="57"/>
      <c r="M404" s="57"/>
      <c r="N404" s="57"/>
      <c r="O404" s="57"/>
    </row>
    <row r="405" spans="1:15" ht="30" customHeight="1" x14ac:dyDescent="0.3">
      <c r="A405" s="4"/>
      <c r="B405" s="57"/>
      <c r="C405" s="57"/>
      <c r="D405" s="57"/>
      <c r="E405" s="57"/>
      <c r="F405" s="56"/>
      <c r="G405" s="4"/>
      <c r="H405" s="4"/>
      <c r="I405" s="57"/>
      <c r="J405" s="57"/>
      <c r="K405" s="57"/>
      <c r="L405" s="57"/>
      <c r="M405" s="57"/>
      <c r="N405" s="57"/>
      <c r="O405" s="57"/>
    </row>
    <row r="406" spans="1:15" ht="30" customHeight="1" x14ac:dyDescent="0.3">
      <c r="A406" s="4"/>
      <c r="B406" s="57"/>
      <c r="C406" s="57"/>
      <c r="D406" s="57"/>
      <c r="E406" s="57"/>
      <c r="F406" s="56"/>
      <c r="G406" s="4"/>
      <c r="H406" s="4"/>
      <c r="I406" s="57"/>
      <c r="J406" s="57"/>
      <c r="K406" s="57"/>
      <c r="L406" s="57"/>
      <c r="M406" s="57"/>
      <c r="N406" s="57"/>
      <c r="O406" s="57"/>
    </row>
    <row r="407" spans="1:15" ht="30" customHeight="1" x14ac:dyDescent="0.3">
      <c r="A407" s="4"/>
      <c r="B407" s="57"/>
      <c r="C407" s="57"/>
      <c r="D407" s="57"/>
      <c r="E407" s="57"/>
      <c r="F407" s="56"/>
      <c r="G407" s="4"/>
      <c r="H407" s="4"/>
      <c r="I407" s="57"/>
      <c r="J407" s="57"/>
      <c r="K407" s="57"/>
      <c r="L407" s="57"/>
      <c r="M407" s="57"/>
      <c r="N407" s="57"/>
      <c r="O407" s="57"/>
    </row>
    <row r="408" spans="1:15" ht="30" customHeight="1" x14ac:dyDescent="0.3">
      <c r="A408" s="4"/>
      <c r="B408" s="57"/>
      <c r="C408" s="57"/>
      <c r="D408" s="57"/>
      <c r="E408" s="57"/>
      <c r="F408" s="56"/>
      <c r="G408" s="4"/>
      <c r="H408" s="4"/>
      <c r="I408" s="57"/>
      <c r="J408" s="57"/>
      <c r="K408" s="57"/>
      <c r="L408" s="57"/>
      <c r="M408" s="57"/>
      <c r="N408" s="57"/>
      <c r="O408" s="57"/>
    </row>
    <row r="409" spans="1:15" ht="30" customHeight="1" x14ac:dyDescent="0.3">
      <c r="A409" s="4"/>
      <c r="B409" s="57"/>
      <c r="C409" s="57"/>
      <c r="D409" s="57"/>
      <c r="E409" s="57"/>
      <c r="F409" s="56"/>
      <c r="G409" s="4"/>
      <c r="H409" s="4"/>
      <c r="I409" s="57"/>
      <c r="J409" s="57"/>
      <c r="K409" s="57"/>
      <c r="L409" s="57"/>
      <c r="M409" s="57"/>
      <c r="N409" s="57"/>
      <c r="O409" s="57"/>
    </row>
    <row r="410" spans="1:15" ht="30" customHeight="1" x14ac:dyDescent="0.3">
      <c r="A410" s="4"/>
      <c r="B410" s="57"/>
      <c r="C410" s="57"/>
      <c r="D410" s="57"/>
      <c r="E410" s="57"/>
      <c r="F410" s="56"/>
      <c r="G410" s="4"/>
      <c r="H410" s="4"/>
      <c r="I410" s="57"/>
      <c r="J410" s="57"/>
      <c r="K410" s="57"/>
      <c r="L410" s="57"/>
      <c r="M410" s="57"/>
      <c r="N410" s="57"/>
      <c r="O410" s="57"/>
    </row>
    <row r="411" spans="1:15" ht="30" customHeight="1" x14ac:dyDescent="0.3">
      <c r="A411" s="4"/>
      <c r="B411" s="57"/>
      <c r="C411" s="57"/>
      <c r="D411" s="57"/>
      <c r="E411" s="57"/>
      <c r="F411" s="56"/>
      <c r="G411" s="4"/>
      <c r="H411" s="4"/>
      <c r="I411" s="57"/>
      <c r="J411" s="57"/>
      <c r="K411" s="57"/>
      <c r="L411" s="57"/>
      <c r="M411" s="57"/>
      <c r="N411" s="57"/>
      <c r="O411" s="57"/>
    </row>
    <row r="412" spans="1:15" ht="30" customHeight="1" x14ac:dyDescent="0.3">
      <c r="A412" s="4"/>
      <c r="B412" s="57"/>
      <c r="C412" s="57"/>
      <c r="D412" s="57"/>
      <c r="E412" s="57"/>
      <c r="F412" s="56"/>
      <c r="G412" s="4"/>
      <c r="H412" s="4"/>
      <c r="I412" s="57"/>
      <c r="J412" s="57"/>
      <c r="K412" s="57"/>
      <c r="L412" s="57"/>
      <c r="M412" s="57"/>
      <c r="N412" s="57"/>
      <c r="O412" s="57"/>
    </row>
    <row r="413" spans="1:15" ht="30" customHeight="1" x14ac:dyDescent="0.3">
      <c r="A413" s="4"/>
      <c r="B413" s="57"/>
      <c r="C413" s="57"/>
      <c r="D413" s="57"/>
      <c r="E413" s="57"/>
      <c r="F413" s="56"/>
      <c r="G413" s="4"/>
      <c r="H413" s="4"/>
      <c r="I413" s="57"/>
      <c r="J413" s="57"/>
      <c r="K413" s="57"/>
      <c r="L413" s="57"/>
      <c r="M413" s="57"/>
      <c r="N413" s="57"/>
      <c r="O413" s="57"/>
    </row>
    <row r="414" spans="1:15" ht="30" customHeight="1" x14ac:dyDescent="0.3">
      <c r="A414" s="4"/>
      <c r="B414" s="57"/>
      <c r="C414" s="57"/>
      <c r="D414" s="57"/>
      <c r="E414" s="57"/>
      <c r="F414" s="56"/>
      <c r="G414" s="4"/>
      <c r="H414" s="4"/>
      <c r="I414" s="57"/>
      <c r="J414" s="57"/>
      <c r="K414" s="57"/>
      <c r="L414" s="57"/>
      <c r="M414" s="57"/>
      <c r="N414" s="57"/>
      <c r="O414" s="57"/>
    </row>
    <row r="415" spans="1:15" ht="30" customHeight="1" x14ac:dyDescent="0.3">
      <c r="A415" s="4"/>
      <c r="B415" s="57"/>
      <c r="C415" s="57"/>
      <c r="D415" s="57"/>
      <c r="E415" s="57"/>
      <c r="F415" s="56"/>
      <c r="G415" s="4"/>
      <c r="H415" s="4"/>
      <c r="I415" s="57"/>
      <c r="J415" s="57"/>
      <c r="K415" s="57"/>
      <c r="L415" s="57"/>
      <c r="M415" s="57"/>
      <c r="N415" s="57"/>
      <c r="O415" s="57"/>
    </row>
    <row r="416" spans="1:15" ht="30" customHeight="1" x14ac:dyDescent="0.3">
      <c r="A416" s="4"/>
      <c r="B416" s="57"/>
      <c r="C416" s="57"/>
      <c r="D416" s="57"/>
      <c r="E416" s="57"/>
      <c r="F416" s="56"/>
      <c r="G416" s="4"/>
      <c r="H416" s="4"/>
      <c r="I416" s="57"/>
      <c r="J416" s="57"/>
      <c r="K416" s="57"/>
      <c r="L416" s="57"/>
      <c r="M416" s="57"/>
      <c r="N416" s="57"/>
      <c r="O416" s="57"/>
    </row>
    <row r="417" spans="1:15" ht="30" customHeight="1" x14ac:dyDescent="0.3">
      <c r="A417" s="4"/>
      <c r="B417" s="57"/>
      <c r="C417" s="57"/>
      <c r="D417" s="57"/>
      <c r="E417" s="57"/>
      <c r="F417" s="56"/>
      <c r="G417" s="4"/>
      <c r="H417" s="4"/>
      <c r="I417" s="57"/>
      <c r="J417" s="57"/>
      <c r="K417" s="57"/>
      <c r="L417" s="57"/>
      <c r="M417" s="57"/>
      <c r="N417" s="57"/>
      <c r="O417" s="57"/>
    </row>
    <row r="418" spans="1:15" ht="30" customHeight="1" x14ac:dyDescent="0.3">
      <c r="A418" s="4"/>
      <c r="B418" s="57"/>
      <c r="C418" s="57"/>
      <c r="D418" s="57"/>
      <c r="E418" s="57"/>
      <c r="F418" s="56"/>
      <c r="G418" s="4"/>
      <c r="H418" s="4"/>
      <c r="I418" s="57"/>
      <c r="J418" s="57"/>
      <c r="K418" s="57"/>
      <c r="L418" s="57"/>
      <c r="M418" s="57"/>
      <c r="N418" s="57"/>
      <c r="O418" s="57"/>
    </row>
    <row r="419" spans="1:15" ht="30" customHeight="1" x14ac:dyDescent="0.3">
      <c r="A419" s="4"/>
      <c r="B419" s="57"/>
      <c r="C419" s="57"/>
      <c r="D419" s="57"/>
      <c r="E419" s="57"/>
      <c r="F419" s="56"/>
      <c r="G419" s="4"/>
      <c r="H419" s="4"/>
      <c r="I419" s="57"/>
      <c r="J419" s="57"/>
      <c r="K419" s="57"/>
      <c r="L419" s="57"/>
      <c r="M419" s="57"/>
      <c r="N419" s="57"/>
      <c r="O419" s="57"/>
    </row>
    <row r="420" spans="1:15" ht="30" customHeight="1" x14ac:dyDescent="0.3">
      <c r="A420" s="4"/>
      <c r="B420" s="57"/>
      <c r="C420" s="57"/>
      <c r="D420" s="57"/>
      <c r="E420" s="57"/>
      <c r="F420" s="56"/>
      <c r="G420" s="4"/>
      <c r="H420" s="4"/>
      <c r="I420" s="57"/>
      <c r="J420" s="57"/>
      <c r="K420" s="57"/>
      <c r="L420" s="57"/>
      <c r="M420" s="57"/>
      <c r="N420" s="57"/>
      <c r="O420" s="57"/>
    </row>
    <row r="421" spans="1:15" ht="30" customHeight="1" x14ac:dyDescent="0.3">
      <c r="A421" s="4"/>
      <c r="B421" s="57"/>
      <c r="C421" s="57"/>
      <c r="D421" s="57"/>
      <c r="E421" s="57"/>
      <c r="F421" s="56"/>
      <c r="G421" s="4"/>
      <c r="H421" s="4"/>
      <c r="I421" s="57"/>
      <c r="J421" s="57"/>
      <c r="K421" s="57"/>
      <c r="L421" s="57"/>
      <c r="M421" s="57"/>
      <c r="N421" s="57"/>
      <c r="O421" s="57"/>
    </row>
    <row r="422" spans="1:15" ht="30" customHeight="1" x14ac:dyDescent="0.3">
      <c r="A422" s="4"/>
      <c r="B422" s="57"/>
      <c r="C422" s="57"/>
      <c r="D422" s="57"/>
      <c r="E422" s="57"/>
      <c r="F422" s="56"/>
      <c r="G422" s="4"/>
      <c r="H422" s="4"/>
      <c r="I422" s="57"/>
      <c r="J422" s="57"/>
      <c r="K422" s="57"/>
      <c r="L422" s="57"/>
      <c r="M422" s="57"/>
      <c r="N422" s="57"/>
      <c r="O422" s="57"/>
    </row>
    <row r="423" spans="1:15" ht="30" customHeight="1" x14ac:dyDescent="0.3">
      <c r="A423" s="4"/>
      <c r="B423" s="57"/>
      <c r="C423" s="57"/>
      <c r="D423" s="57"/>
      <c r="E423" s="57"/>
      <c r="F423" s="56"/>
      <c r="G423" s="4"/>
      <c r="H423" s="4"/>
      <c r="I423" s="57"/>
      <c r="J423" s="57"/>
      <c r="K423" s="57"/>
      <c r="L423" s="57"/>
      <c r="M423" s="57"/>
      <c r="N423" s="57"/>
      <c r="O423" s="57"/>
    </row>
    <row r="424" spans="1:15" ht="30" customHeight="1" x14ac:dyDescent="0.3">
      <c r="A424" s="4"/>
      <c r="B424" s="57"/>
      <c r="C424" s="57"/>
      <c r="D424" s="57"/>
      <c r="E424" s="57"/>
      <c r="F424" s="56"/>
      <c r="G424" s="4"/>
      <c r="H424" s="4"/>
      <c r="I424" s="57"/>
      <c r="J424" s="57"/>
      <c r="K424" s="57"/>
      <c r="L424" s="57"/>
      <c r="M424" s="57"/>
      <c r="N424" s="57"/>
      <c r="O424" s="57"/>
    </row>
    <row r="425" spans="1:15" ht="30" customHeight="1" x14ac:dyDescent="0.3">
      <c r="A425" s="4"/>
      <c r="B425" s="57"/>
      <c r="C425" s="57"/>
      <c r="D425" s="57"/>
      <c r="E425" s="57"/>
      <c r="F425" s="56"/>
      <c r="G425" s="4"/>
      <c r="H425" s="4"/>
      <c r="I425" s="57"/>
      <c r="J425" s="57"/>
      <c r="K425" s="57"/>
      <c r="L425" s="57"/>
      <c r="M425" s="57"/>
      <c r="N425" s="57"/>
      <c r="O425" s="57"/>
    </row>
    <row r="426" spans="1:15" ht="30" customHeight="1" x14ac:dyDescent="0.3">
      <c r="A426" s="4"/>
      <c r="B426" s="57"/>
      <c r="C426" s="57"/>
      <c r="D426" s="57"/>
      <c r="E426" s="57"/>
      <c r="F426" s="56"/>
      <c r="G426" s="4"/>
      <c r="H426" s="4"/>
      <c r="I426" s="57"/>
      <c r="J426" s="57"/>
      <c r="K426" s="57"/>
      <c r="L426" s="57"/>
      <c r="M426" s="57"/>
      <c r="N426" s="57"/>
      <c r="O426" s="57"/>
    </row>
    <row r="427" spans="1:15" ht="30" customHeight="1" x14ac:dyDescent="0.3">
      <c r="A427" s="4"/>
      <c r="B427" s="57"/>
      <c r="C427" s="57"/>
      <c r="D427" s="57"/>
      <c r="E427" s="57"/>
      <c r="F427" s="56"/>
      <c r="G427" s="4"/>
      <c r="H427" s="4"/>
      <c r="I427" s="57"/>
      <c r="J427" s="57"/>
      <c r="K427" s="57"/>
      <c r="L427" s="57"/>
      <c r="M427" s="57"/>
      <c r="N427" s="57"/>
      <c r="O427" s="57"/>
    </row>
    <row r="428" spans="1:15" ht="30" customHeight="1" x14ac:dyDescent="0.3">
      <c r="A428" s="4"/>
      <c r="B428" s="57"/>
      <c r="C428" s="57"/>
      <c r="D428" s="57"/>
      <c r="E428" s="57"/>
      <c r="F428" s="56"/>
      <c r="G428" s="4"/>
      <c r="H428" s="4"/>
      <c r="I428" s="57"/>
      <c r="J428" s="57"/>
      <c r="K428" s="57"/>
      <c r="L428" s="57"/>
      <c r="M428" s="57"/>
      <c r="N428" s="57"/>
      <c r="O428" s="57"/>
    </row>
    <row r="429" spans="1:15" ht="30" customHeight="1" x14ac:dyDescent="0.3">
      <c r="A429" s="4"/>
      <c r="B429" s="57"/>
      <c r="C429" s="57"/>
      <c r="D429" s="57"/>
      <c r="E429" s="57"/>
      <c r="F429" s="56"/>
      <c r="G429" s="4"/>
      <c r="H429" s="4"/>
      <c r="I429" s="57"/>
      <c r="J429" s="57"/>
      <c r="K429" s="57"/>
      <c r="L429" s="57"/>
      <c r="M429" s="57"/>
      <c r="N429" s="57"/>
      <c r="O429" s="57"/>
    </row>
    <row r="430" spans="1:15" ht="30" customHeight="1" x14ac:dyDescent="0.3">
      <c r="A430" s="4"/>
      <c r="B430" s="57"/>
      <c r="C430" s="57"/>
      <c r="D430" s="57"/>
      <c r="E430" s="57"/>
      <c r="F430" s="56"/>
      <c r="G430" s="4"/>
      <c r="H430" s="4"/>
      <c r="I430" s="57"/>
      <c r="J430" s="57"/>
      <c r="K430" s="57"/>
      <c r="L430" s="57"/>
      <c r="M430" s="57"/>
      <c r="N430" s="57"/>
      <c r="O430" s="57"/>
    </row>
    <row r="431" spans="1:15" ht="30" customHeight="1" x14ac:dyDescent="0.3">
      <c r="A431" s="4"/>
      <c r="B431" s="57"/>
      <c r="C431" s="57"/>
      <c r="D431" s="57"/>
      <c r="E431" s="57"/>
      <c r="F431" s="56"/>
      <c r="G431" s="4"/>
      <c r="H431" s="4"/>
      <c r="I431" s="57"/>
      <c r="J431" s="57"/>
      <c r="K431" s="57"/>
      <c r="L431" s="57"/>
      <c r="M431" s="57"/>
      <c r="N431" s="57"/>
      <c r="O431" s="57"/>
    </row>
    <row r="432" spans="1:15" ht="30" customHeight="1" x14ac:dyDescent="0.3">
      <c r="A432" s="4"/>
      <c r="B432" s="57"/>
      <c r="C432" s="57"/>
      <c r="D432" s="57"/>
      <c r="E432" s="57"/>
      <c r="F432" s="56"/>
      <c r="G432" s="4"/>
      <c r="H432" s="4"/>
      <c r="I432" s="57"/>
      <c r="J432" s="57"/>
      <c r="K432" s="57"/>
      <c r="L432" s="57"/>
      <c r="M432" s="57"/>
      <c r="N432" s="57"/>
      <c r="O432" s="57"/>
    </row>
    <row r="433" spans="1:15" ht="30" customHeight="1" x14ac:dyDescent="0.3">
      <c r="A433" s="4"/>
      <c r="B433" s="57"/>
      <c r="C433" s="57"/>
      <c r="D433" s="57"/>
      <c r="E433" s="57"/>
      <c r="F433" s="56"/>
      <c r="G433" s="4"/>
      <c r="H433" s="4"/>
      <c r="I433" s="57"/>
      <c r="J433" s="57"/>
      <c r="K433" s="57"/>
      <c r="L433" s="57"/>
      <c r="M433" s="57"/>
      <c r="N433" s="57"/>
      <c r="O433" s="57"/>
    </row>
    <row r="434" spans="1:15" ht="30" customHeight="1" x14ac:dyDescent="0.3">
      <c r="A434" s="4"/>
      <c r="B434" s="57"/>
      <c r="C434" s="57"/>
      <c r="D434" s="57"/>
      <c r="E434" s="57"/>
      <c r="F434" s="56"/>
      <c r="G434" s="4"/>
      <c r="H434" s="4"/>
      <c r="I434" s="57"/>
      <c r="J434" s="57"/>
      <c r="K434" s="57"/>
      <c r="L434" s="57"/>
      <c r="M434" s="57"/>
      <c r="N434" s="57"/>
      <c r="O434" s="57"/>
    </row>
    <row r="435" spans="1:15" ht="30" customHeight="1" x14ac:dyDescent="0.3">
      <c r="A435" s="4"/>
      <c r="B435" s="57"/>
      <c r="C435" s="57"/>
      <c r="D435" s="57"/>
      <c r="E435" s="57"/>
      <c r="F435" s="56"/>
      <c r="G435" s="4"/>
      <c r="H435" s="4"/>
      <c r="I435" s="57"/>
      <c r="J435" s="57"/>
      <c r="K435" s="57"/>
      <c r="L435" s="57"/>
      <c r="M435" s="57"/>
      <c r="N435" s="57"/>
      <c r="O435" s="57"/>
    </row>
    <row r="436" spans="1:15" ht="30" customHeight="1" x14ac:dyDescent="0.3">
      <c r="A436" s="4"/>
      <c r="B436" s="57"/>
      <c r="C436" s="57"/>
      <c r="D436" s="57"/>
      <c r="E436" s="57"/>
      <c r="F436" s="56"/>
      <c r="G436" s="4"/>
      <c r="H436" s="4"/>
      <c r="I436" s="57"/>
      <c r="J436" s="57"/>
      <c r="K436" s="57"/>
      <c r="L436" s="57"/>
      <c r="M436" s="57"/>
      <c r="N436" s="57"/>
      <c r="O436" s="57"/>
    </row>
    <row r="437" spans="1:15" ht="30" customHeight="1" x14ac:dyDescent="0.3">
      <c r="A437" s="4"/>
      <c r="B437" s="57"/>
      <c r="C437" s="57"/>
      <c r="D437" s="57"/>
      <c r="E437" s="57"/>
      <c r="F437" s="56"/>
      <c r="G437" s="4"/>
      <c r="H437" s="4"/>
      <c r="I437" s="57"/>
      <c r="J437" s="57"/>
      <c r="K437" s="57"/>
      <c r="L437" s="57"/>
      <c r="M437" s="57"/>
      <c r="N437" s="57"/>
      <c r="O437" s="57"/>
    </row>
    <row r="438" spans="1:15" ht="30" customHeight="1" x14ac:dyDescent="0.3">
      <c r="A438" s="4"/>
      <c r="B438" s="57"/>
      <c r="C438" s="57"/>
      <c r="D438" s="57"/>
      <c r="E438" s="57"/>
      <c r="F438" s="56"/>
      <c r="G438" s="4"/>
      <c r="H438" s="4"/>
      <c r="I438" s="57"/>
      <c r="J438" s="57"/>
      <c r="K438" s="57"/>
      <c r="L438" s="57"/>
      <c r="M438" s="57"/>
      <c r="N438" s="57"/>
      <c r="O438" s="57"/>
    </row>
    <row r="439" spans="1:15" ht="30" customHeight="1" x14ac:dyDescent="0.3">
      <c r="A439" s="4"/>
      <c r="B439" s="57"/>
      <c r="C439" s="57"/>
      <c r="D439" s="57"/>
      <c r="E439" s="57"/>
      <c r="F439" s="56"/>
      <c r="G439" s="4"/>
      <c r="H439" s="4"/>
      <c r="I439" s="57"/>
      <c r="J439" s="57"/>
      <c r="K439" s="57"/>
      <c r="L439" s="57"/>
      <c r="M439" s="57"/>
      <c r="N439" s="57"/>
      <c r="O439" s="57"/>
    </row>
    <row r="440" spans="1:15" ht="30" customHeight="1" x14ac:dyDescent="0.3">
      <c r="A440" s="4"/>
      <c r="B440" s="57"/>
      <c r="C440" s="57"/>
      <c r="D440" s="57"/>
      <c r="E440" s="57"/>
      <c r="F440" s="56"/>
      <c r="G440" s="4"/>
      <c r="H440" s="4"/>
      <c r="I440" s="57"/>
      <c r="J440" s="57"/>
      <c r="K440" s="57"/>
      <c r="L440" s="57"/>
      <c r="M440" s="57"/>
      <c r="N440" s="57"/>
      <c r="O440" s="57"/>
    </row>
    <row r="441" spans="1:15" ht="30" customHeight="1" x14ac:dyDescent="0.3">
      <c r="A441" s="4"/>
      <c r="B441" s="57"/>
      <c r="C441" s="57"/>
      <c r="D441" s="57"/>
      <c r="E441" s="57"/>
      <c r="F441" s="56"/>
      <c r="G441" s="4"/>
      <c r="H441" s="4"/>
      <c r="I441" s="57"/>
      <c r="J441" s="57"/>
      <c r="K441" s="57"/>
      <c r="L441" s="57"/>
      <c r="M441" s="57"/>
      <c r="N441" s="57"/>
      <c r="O441" s="57"/>
    </row>
    <row r="442" spans="1:15" ht="30" customHeight="1" x14ac:dyDescent="0.3">
      <c r="A442" s="4"/>
      <c r="B442" s="57"/>
      <c r="C442" s="57"/>
      <c r="D442" s="57"/>
      <c r="E442" s="57"/>
      <c r="F442" s="56"/>
      <c r="G442" s="4"/>
      <c r="H442" s="4"/>
      <c r="I442" s="57"/>
      <c r="J442" s="57"/>
      <c r="K442" s="57"/>
      <c r="L442" s="57"/>
      <c r="M442" s="57"/>
      <c r="N442" s="57"/>
      <c r="O442" s="57"/>
    </row>
    <row r="443" spans="1:15" ht="30" customHeight="1" x14ac:dyDescent="0.3">
      <c r="A443" s="4"/>
      <c r="B443" s="57"/>
      <c r="C443" s="57"/>
      <c r="D443" s="57"/>
      <c r="E443" s="57"/>
      <c r="F443" s="56"/>
      <c r="G443" s="4"/>
      <c r="H443" s="4"/>
      <c r="I443" s="57"/>
      <c r="J443" s="57"/>
      <c r="K443" s="57"/>
      <c r="L443" s="57"/>
      <c r="M443" s="57"/>
      <c r="N443" s="57"/>
      <c r="O443" s="57"/>
    </row>
    <row r="444" spans="1:15" ht="30" customHeight="1" x14ac:dyDescent="0.3">
      <c r="A444" s="4"/>
      <c r="B444" s="57"/>
      <c r="C444" s="57"/>
      <c r="D444" s="57"/>
      <c r="E444" s="57"/>
      <c r="F444" s="56"/>
      <c r="G444" s="4"/>
      <c r="H444" s="4"/>
      <c r="I444" s="57"/>
      <c r="J444" s="57"/>
      <c r="K444" s="57"/>
      <c r="L444" s="57"/>
      <c r="M444" s="57"/>
      <c r="N444" s="57"/>
      <c r="O444" s="57"/>
    </row>
    <row r="445" spans="1:15" ht="30" customHeight="1" x14ac:dyDescent="0.3">
      <c r="A445" s="4"/>
      <c r="B445" s="57"/>
      <c r="C445" s="57"/>
      <c r="D445" s="57"/>
      <c r="E445" s="57"/>
      <c r="F445" s="56"/>
      <c r="G445" s="4"/>
      <c r="H445" s="4"/>
      <c r="I445" s="57"/>
      <c r="J445" s="57"/>
      <c r="K445" s="57"/>
      <c r="L445" s="57"/>
      <c r="M445" s="57"/>
      <c r="N445" s="57"/>
      <c r="O445" s="57"/>
    </row>
    <row r="446" spans="1:15" ht="30" customHeight="1" x14ac:dyDescent="0.3">
      <c r="A446" s="4"/>
      <c r="B446" s="57"/>
      <c r="C446" s="57"/>
      <c r="D446" s="57"/>
      <c r="E446" s="57"/>
      <c r="F446" s="56"/>
      <c r="G446" s="4"/>
      <c r="H446" s="4"/>
      <c r="I446" s="57"/>
      <c r="J446" s="57"/>
      <c r="K446" s="57"/>
      <c r="L446" s="57"/>
      <c r="M446" s="57"/>
      <c r="N446" s="57"/>
      <c r="O446" s="57"/>
    </row>
    <row r="447" spans="1:15" ht="30" customHeight="1" x14ac:dyDescent="0.3">
      <c r="A447" s="4"/>
      <c r="B447" s="57"/>
      <c r="C447" s="57"/>
      <c r="D447" s="57"/>
      <c r="E447" s="57"/>
      <c r="F447" s="56"/>
      <c r="G447" s="4"/>
      <c r="H447" s="4"/>
      <c r="I447" s="57"/>
      <c r="J447" s="57"/>
      <c r="K447" s="57"/>
      <c r="L447" s="57"/>
      <c r="M447" s="57"/>
      <c r="N447" s="57"/>
      <c r="O447" s="57"/>
    </row>
    <row r="448" spans="1:15" ht="30" customHeight="1" x14ac:dyDescent="0.3">
      <c r="A448" s="4"/>
      <c r="B448" s="57"/>
      <c r="C448" s="57"/>
      <c r="D448" s="57"/>
      <c r="E448" s="57"/>
      <c r="F448" s="56"/>
      <c r="G448" s="4"/>
      <c r="H448" s="4"/>
      <c r="I448" s="57"/>
      <c r="J448" s="57"/>
      <c r="K448" s="57"/>
      <c r="L448" s="57"/>
      <c r="M448" s="57"/>
      <c r="N448" s="57"/>
      <c r="O448" s="57"/>
    </row>
    <row r="449" spans="1:15" ht="30" customHeight="1" x14ac:dyDescent="0.3">
      <c r="A449" s="4"/>
      <c r="B449" s="57"/>
      <c r="C449" s="57"/>
      <c r="D449" s="57"/>
      <c r="E449" s="57"/>
      <c r="F449" s="56"/>
      <c r="G449" s="4"/>
      <c r="H449" s="4"/>
      <c r="I449" s="57"/>
      <c r="J449" s="57"/>
      <c r="K449" s="57"/>
      <c r="L449" s="57"/>
      <c r="M449" s="57"/>
      <c r="N449" s="57"/>
      <c r="O449" s="57"/>
    </row>
    <row r="450" spans="1:15" ht="30" customHeight="1" x14ac:dyDescent="0.3">
      <c r="A450" s="4"/>
      <c r="B450" s="57"/>
      <c r="C450" s="57"/>
      <c r="D450" s="57"/>
      <c r="E450" s="57"/>
      <c r="F450" s="56"/>
      <c r="G450" s="4"/>
      <c r="H450" s="4"/>
      <c r="I450" s="57"/>
      <c r="J450" s="57"/>
      <c r="K450" s="57"/>
      <c r="L450" s="57"/>
      <c r="M450" s="57"/>
      <c r="N450" s="57"/>
      <c r="O450" s="57"/>
    </row>
    <row r="451" spans="1:15" ht="30" customHeight="1" x14ac:dyDescent="0.3">
      <c r="A451" s="4"/>
      <c r="B451" s="57"/>
      <c r="C451" s="57"/>
      <c r="D451" s="57"/>
      <c r="E451" s="57"/>
      <c r="F451" s="56"/>
      <c r="G451" s="4"/>
      <c r="H451" s="4"/>
      <c r="I451" s="57"/>
      <c r="J451" s="57"/>
      <c r="K451" s="57"/>
      <c r="L451" s="57"/>
      <c r="M451" s="57"/>
      <c r="N451" s="57"/>
      <c r="O451" s="57"/>
    </row>
    <row r="452" spans="1:15" ht="30" customHeight="1" x14ac:dyDescent="0.3">
      <c r="A452" s="4"/>
      <c r="B452" s="57"/>
      <c r="C452" s="57"/>
      <c r="D452" s="57"/>
      <c r="E452" s="57"/>
      <c r="F452" s="56"/>
      <c r="G452" s="4"/>
      <c r="H452" s="4"/>
      <c r="I452" s="57"/>
      <c r="J452" s="57"/>
      <c r="K452" s="57"/>
      <c r="L452" s="57"/>
      <c r="M452" s="57"/>
      <c r="N452" s="57"/>
      <c r="O452" s="57"/>
    </row>
    <row r="453" spans="1:15" ht="30" customHeight="1" x14ac:dyDescent="0.3">
      <c r="A453" s="4"/>
      <c r="B453" s="57"/>
      <c r="C453" s="57"/>
      <c r="D453" s="57"/>
      <c r="E453" s="57"/>
      <c r="F453" s="56"/>
      <c r="G453" s="4"/>
      <c r="H453" s="4"/>
      <c r="I453" s="57"/>
      <c r="J453" s="57"/>
      <c r="K453" s="57"/>
      <c r="L453" s="57"/>
      <c r="M453" s="57"/>
      <c r="N453" s="57"/>
      <c r="O453" s="57"/>
    </row>
    <row r="454" spans="1:15" ht="30" customHeight="1" x14ac:dyDescent="0.3">
      <c r="A454" s="4"/>
      <c r="B454" s="57"/>
      <c r="C454" s="57"/>
      <c r="D454" s="57"/>
      <c r="E454" s="57"/>
      <c r="F454" s="56"/>
      <c r="G454" s="4"/>
      <c r="H454" s="4"/>
      <c r="I454" s="57"/>
      <c r="J454" s="57"/>
      <c r="K454" s="57"/>
      <c r="L454" s="57"/>
      <c r="M454" s="57"/>
      <c r="N454" s="57"/>
      <c r="O454" s="57"/>
    </row>
    <row r="455" spans="1:15" ht="30" customHeight="1" x14ac:dyDescent="0.3">
      <c r="A455" s="4"/>
      <c r="B455" s="57"/>
      <c r="C455" s="57"/>
      <c r="D455" s="57"/>
      <c r="E455" s="57"/>
      <c r="F455" s="56"/>
      <c r="G455" s="4"/>
      <c r="H455" s="4"/>
      <c r="I455" s="57"/>
      <c r="J455" s="57"/>
      <c r="K455" s="57"/>
      <c r="L455" s="57"/>
      <c r="M455" s="57"/>
      <c r="N455" s="57"/>
      <c r="O455" s="57"/>
    </row>
    <row r="456" spans="1:15" ht="30" customHeight="1" x14ac:dyDescent="0.3">
      <c r="A456" s="4"/>
      <c r="B456" s="57"/>
      <c r="C456" s="57"/>
      <c r="D456" s="57"/>
      <c r="E456" s="57"/>
      <c r="F456" s="56"/>
      <c r="G456" s="4"/>
      <c r="H456" s="4"/>
      <c r="I456" s="57"/>
      <c r="J456" s="57"/>
      <c r="K456" s="57"/>
      <c r="L456" s="57"/>
      <c r="M456" s="57"/>
      <c r="N456" s="57"/>
      <c r="O456" s="57"/>
    </row>
    <row r="457" spans="1:15" ht="30" customHeight="1" x14ac:dyDescent="0.3">
      <c r="A457" s="4"/>
      <c r="B457" s="57"/>
      <c r="C457" s="57"/>
      <c r="D457" s="57"/>
      <c r="E457" s="57"/>
      <c r="F457" s="56"/>
      <c r="G457" s="4"/>
      <c r="H457" s="4"/>
      <c r="I457" s="57"/>
      <c r="J457" s="57"/>
      <c r="K457" s="57"/>
      <c r="L457" s="57"/>
      <c r="M457" s="57"/>
      <c r="N457" s="57"/>
      <c r="O457" s="57"/>
    </row>
    <row r="458" spans="1:15" ht="30" customHeight="1" x14ac:dyDescent="0.3">
      <c r="A458" s="4"/>
      <c r="B458" s="57"/>
      <c r="C458" s="57"/>
      <c r="D458" s="57"/>
      <c r="E458" s="57"/>
      <c r="F458" s="56"/>
      <c r="G458" s="4"/>
      <c r="H458" s="4"/>
      <c r="I458" s="57"/>
      <c r="J458" s="57"/>
      <c r="K458" s="57"/>
      <c r="L458" s="57"/>
      <c r="M458" s="57"/>
      <c r="N458" s="57"/>
      <c r="O458" s="57"/>
    </row>
    <row r="459" spans="1:15" ht="30" customHeight="1" x14ac:dyDescent="0.3">
      <c r="A459" s="4"/>
      <c r="B459" s="57"/>
      <c r="C459" s="57"/>
      <c r="D459" s="57"/>
      <c r="E459" s="57"/>
      <c r="F459" s="56"/>
      <c r="G459" s="4"/>
      <c r="H459" s="4"/>
      <c r="I459" s="57"/>
      <c r="J459" s="57"/>
      <c r="K459" s="57"/>
      <c r="L459" s="57"/>
      <c r="M459" s="57"/>
      <c r="N459" s="57"/>
      <c r="O459" s="57"/>
    </row>
    <row r="460" spans="1:15" ht="30" customHeight="1" x14ac:dyDescent="0.3">
      <c r="A460" s="4"/>
      <c r="B460" s="57"/>
      <c r="C460" s="57"/>
      <c r="D460" s="57"/>
      <c r="E460" s="57"/>
      <c r="F460" s="56"/>
      <c r="G460" s="4"/>
      <c r="H460" s="4"/>
      <c r="I460" s="57"/>
      <c r="J460" s="57"/>
      <c r="K460" s="57"/>
      <c r="L460" s="57"/>
      <c r="M460" s="57"/>
      <c r="N460" s="57"/>
      <c r="O460" s="57"/>
    </row>
    <row r="461" spans="1:15" ht="30" customHeight="1" x14ac:dyDescent="0.3">
      <c r="A461" s="4"/>
      <c r="B461" s="57"/>
      <c r="C461" s="57"/>
      <c r="D461" s="57"/>
      <c r="E461" s="57"/>
      <c r="F461" s="56"/>
      <c r="G461" s="4"/>
      <c r="H461" s="4"/>
      <c r="I461" s="57"/>
      <c r="J461" s="57"/>
      <c r="K461" s="57"/>
      <c r="L461" s="57"/>
      <c r="M461" s="57"/>
      <c r="N461" s="57"/>
      <c r="O461" s="57"/>
    </row>
    <row r="462" spans="1:15" ht="30" customHeight="1" x14ac:dyDescent="0.3">
      <c r="A462" s="4"/>
      <c r="B462" s="57"/>
      <c r="C462" s="57"/>
      <c r="D462" s="57"/>
      <c r="E462" s="57"/>
      <c r="F462" s="56"/>
      <c r="G462" s="4"/>
      <c r="H462" s="4"/>
      <c r="I462" s="57"/>
      <c r="J462" s="57"/>
      <c r="K462" s="57"/>
      <c r="L462" s="57"/>
      <c r="M462" s="57"/>
      <c r="N462" s="57"/>
      <c r="O462" s="57"/>
    </row>
    <row r="463" spans="1:15" ht="30" customHeight="1" x14ac:dyDescent="0.3">
      <c r="A463" s="4"/>
      <c r="B463" s="57"/>
      <c r="C463" s="57"/>
      <c r="D463" s="57"/>
      <c r="E463" s="57"/>
      <c r="F463" s="56"/>
      <c r="G463" s="4"/>
      <c r="H463" s="4"/>
      <c r="I463" s="57"/>
      <c r="J463" s="57"/>
      <c r="K463" s="57"/>
      <c r="L463" s="57"/>
      <c r="M463" s="57"/>
      <c r="N463" s="57"/>
      <c r="O463" s="57"/>
    </row>
    <row r="464" spans="1:15" ht="30" customHeight="1" x14ac:dyDescent="0.3">
      <c r="A464" s="4"/>
      <c r="B464" s="57"/>
      <c r="C464" s="57"/>
      <c r="D464" s="57"/>
      <c r="E464" s="57"/>
      <c r="F464" s="56"/>
      <c r="G464" s="4"/>
      <c r="H464" s="4"/>
      <c r="I464" s="57"/>
      <c r="J464" s="57"/>
      <c r="K464" s="57"/>
      <c r="L464" s="57"/>
      <c r="M464" s="57"/>
      <c r="N464" s="57"/>
      <c r="O464" s="57"/>
    </row>
    <row r="465" spans="1:15" ht="30" customHeight="1" x14ac:dyDescent="0.3">
      <c r="A465" s="4"/>
      <c r="B465" s="57"/>
      <c r="C465" s="57"/>
      <c r="D465" s="57"/>
      <c r="E465" s="57"/>
      <c r="F465" s="56"/>
      <c r="G465" s="4"/>
      <c r="H465" s="4"/>
      <c r="I465" s="57"/>
      <c r="J465" s="57"/>
      <c r="K465" s="57"/>
      <c r="L465" s="57"/>
      <c r="M465" s="57"/>
      <c r="N465" s="57"/>
      <c r="O465" s="57"/>
    </row>
    <row r="466" spans="1:15" ht="30" customHeight="1" x14ac:dyDescent="0.3">
      <c r="A466" s="4"/>
      <c r="B466" s="57"/>
      <c r="C466" s="57"/>
      <c r="D466" s="57"/>
      <c r="E466" s="57"/>
      <c r="F466" s="56"/>
      <c r="G466" s="4"/>
      <c r="H466" s="4"/>
      <c r="I466" s="57"/>
      <c r="J466" s="57"/>
      <c r="K466" s="57"/>
      <c r="L466" s="57"/>
      <c r="M466" s="57"/>
      <c r="N466" s="57"/>
      <c r="O466" s="57"/>
    </row>
    <row r="467" spans="1:15" ht="30" customHeight="1" x14ac:dyDescent="0.3">
      <c r="A467" s="4"/>
      <c r="B467" s="57"/>
      <c r="C467" s="57"/>
      <c r="D467" s="57"/>
      <c r="E467" s="57"/>
      <c r="F467" s="56"/>
      <c r="G467" s="4"/>
      <c r="H467" s="4"/>
      <c r="I467" s="57"/>
      <c r="J467" s="57"/>
      <c r="K467" s="57"/>
      <c r="L467" s="57"/>
      <c r="M467" s="57"/>
      <c r="N467" s="57"/>
      <c r="O467" s="57"/>
    </row>
    <row r="468" spans="1:15" ht="30" customHeight="1" x14ac:dyDescent="0.3">
      <c r="A468" s="4"/>
      <c r="B468" s="57"/>
      <c r="C468" s="57"/>
      <c r="D468" s="57"/>
      <c r="E468" s="57"/>
      <c r="F468" s="56"/>
      <c r="G468" s="4"/>
      <c r="H468" s="4"/>
      <c r="I468" s="57"/>
      <c r="J468" s="57"/>
      <c r="K468" s="57"/>
      <c r="L468" s="57"/>
      <c r="M468" s="57"/>
      <c r="N468" s="57"/>
      <c r="O468" s="57"/>
    </row>
    <row r="469" spans="1:15" ht="30" customHeight="1" x14ac:dyDescent="0.3">
      <c r="A469" s="4"/>
      <c r="B469" s="57"/>
      <c r="C469" s="57"/>
      <c r="D469" s="57"/>
      <c r="E469" s="57"/>
      <c r="F469" s="56"/>
      <c r="G469" s="4"/>
      <c r="H469" s="4"/>
      <c r="I469" s="57"/>
      <c r="J469" s="57"/>
      <c r="K469" s="57"/>
      <c r="L469" s="57"/>
      <c r="M469" s="57"/>
      <c r="N469" s="57"/>
      <c r="O469" s="57"/>
    </row>
    <row r="470" spans="1:15" ht="30" customHeight="1" x14ac:dyDescent="0.3">
      <c r="A470" s="4"/>
      <c r="B470" s="57"/>
      <c r="C470" s="57"/>
      <c r="D470" s="57"/>
      <c r="E470" s="57"/>
      <c r="F470" s="56"/>
      <c r="G470" s="4"/>
      <c r="H470" s="4"/>
      <c r="I470" s="57"/>
      <c r="J470" s="57"/>
      <c r="K470" s="57"/>
      <c r="L470" s="57"/>
      <c r="M470" s="57"/>
      <c r="N470" s="57"/>
      <c r="O470" s="57"/>
    </row>
    <row r="471" spans="1:15" ht="30" customHeight="1" x14ac:dyDescent="0.3">
      <c r="A471" s="4"/>
      <c r="B471" s="57"/>
      <c r="C471" s="57"/>
      <c r="D471" s="57"/>
      <c r="E471" s="57"/>
      <c r="F471" s="56"/>
      <c r="G471" s="4"/>
      <c r="H471" s="4"/>
      <c r="I471" s="57"/>
      <c r="J471" s="57"/>
      <c r="K471" s="57"/>
      <c r="L471" s="57"/>
      <c r="M471" s="57"/>
      <c r="N471" s="57"/>
      <c r="O471" s="57"/>
    </row>
    <row r="472" spans="1:15" ht="30" customHeight="1" x14ac:dyDescent="0.3">
      <c r="A472" s="4"/>
      <c r="B472" s="57"/>
      <c r="C472" s="57"/>
      <c r="D472" s="57"/>
      <c r="E472" s="57"/>
      <c r="F472" s="56"/>
      <c r="G472" s="4"/>
      <c r="H472" s="4"/>
      <c r="I472" s="57"/>
      <c r="J472" s="57"/>
      <c r="K472" s="57"/>
      <c r="L472" s="57"/>
      <c r="M472" s="57"/>
      <c r="N472" s="57"/>
      <c r="O472" s="57"/>
    </row>
    <row r="473" spans="1:15" ht="30" customHeight="1" x14ac:dyDescent="0.3">
      <c r="A473" s="4"/>
      <c r="B473" s="57"/>
      <c r="C473" s="57"/>
      <c r="D473" s="57"/>
      <c r="E473" s="57"/>
      <c r="F473" s="56"/>
      <c r="G473" s="4"/>
      <c r="H473" s="4"/>
      <c r="I473" s="57"/>
      <c r="J473" s="57"/>
      <c r="K473" s="57"/>
      <c r="L473" s="57"/>
      <c r="M473" s="57"/>
      <c r="N473" s="57"/>
      <c r="O473" s="57"/>
    </row>
    <row r="474" spans="1:15" ht="30" customHeight="1" x14ac:dyDescent="0.3">
      <c r="A474" s="4"/>
      <c r="B474" s="57"/>
      <c r="C474" s="57"/>
      <c r="D474" s="57"/>
      <c r="E474" s="57"/>
      <c r="F474" s="56"/>
      <c r="G474" s="4"/>
      <c r="H474" s="4"/>
      <c r="I474" s="57"/>
      <c r="J474" s="57"/>
      <c r="K474" s="57"/>
      <c r="L474" s="57"/>
      <c r="M474" s="57"/>
      <c r="N474" s="57"/>
      <c r="O474" s="57"/>
    </row>
    <row r="475" spans="1:15" ht="30" customHeight="1" x14ac:dyDescent="0.3">
      <c r="A475" s="4"/>
      <c r="B475" s="57"/>
      <c r="C475" s="57"/>
      <c r="D475" s="57"/>
      <c r="E475" s="57"/>
      <c r="F475" s="56"/>
      <c r="G475" s="4"/>
      <c r="H475" s="4"/>
      <c r="I475" s="57"/>
      <c r="J475" s="57"/>
      <c r="K475" s="57"/>
      <c r="L475" s="57"/>
      <c r="M475" s="57"/>
      <c r="N475" s="57"/>
      <c r="O475" s="57"/>
    </row>
    <row r="476" spans="1:15" ht="30" customHeight="1" x14ac:dyDescent="0.3">
      <c r="A476" s="4"/>
      <c r="B476" s="57"/>
      <c r="C476" s="57"/>
      <c r="D476" s="57"/>
      <c r="E476" s="57"/>
      <c r="F476" s="56"/>
      <c r="G476" s="4"/>
      <c r="H476" s="4"/>
      <c r="I476" s="57"/>
      <c r="J476" s="57"/>
      <c r="K476" s="57"/>
      <c r="L476" s="57"/>
      <c r="M476" s="57"/>
      <c r="N476" s="57"/>
      <c r="O476" s="57"/>
    </row>
    <row r="477" spans="1:15" ht="30" customHeight="1" x14ac:dyDescent="0.3">
      <c r="A477" s="4"/>
      <c r="B477" s="57"/>
      <c r="C477" s="57"/>
      <c r="D477" s="57"/>
      <c r="E477" s="57"/>
      <c r="F477" s="56"/>
      <c r="G477" s="4"/>
      <c r="H477" s="4"/>
      <c r="I477" s="57"/>
      <c r="J477" s="57"/>
      <c r="K477" s="57"/>
      <c r="L477" s="57"/>
      <c r="M477" s="57"/>
      <c r="N477" s="57"/>
      <c r="O477" s="57"/>
    </row>
    <row r="478" spans="1:15" ht="30" customHeight="1" x14ac:dyDescent="0.3">
      <c r="A478" s="4"/>
      <c r="B478" s="57"/>
      <c r="C478" s="57"/>
      <c r="D478" s="57"/>
      <c r="E478" s="57"/>
      <c r="F478" s="56"/>
      <c r="G478" s="4"/>
      <c r="H478" s="4"/>
      <c r="I478" s="57"/>
      <c r="J478" s="57"/>
      <c r="K478" s="57"/>
      <c r="L478" s="57"/>
      <c r="M478" s="57"/>
      <c r="N478" s="57"/>
      <c r="O478" s="57"/>
    </row>
    <row r="479" spans="1:15" ht="30" customHeight="1" x14ac:dyDescent="0.3">
      <c r="A479" s="4"/>
      <c r="B479" s="57"/>
      <c r="C479" s="57"/>
      <c r="D479" s="57"/>
      <c r="E479" s="57"/>
      <c r="F479" s="56"/>
      <c r="G479" s="4"/>
      <c r="H479" s="4"/>
      <c r="I479" s="57"/>
      <c r="J479" s="57"/>
      <c r="K479" s="57"/>
      <c r="L479" s="57"/>
      <c r="M479" s="57"/>
      <c r="N479" s="57"/>
      <c r="O479" s="57"/>
    </row>
    <row r="480" spans="1:15" ht="30" customHeight="1" x14ac:dyDescent="0.3">
      <c r="A480" s="4"/>
      <c r="B480" s="57"/>
      <c r="C480" s="57"/>
      <c r="D480" s="57"/>
      <c r="E480" s="57"/>
      <c r="F480" s="56"/>
      <c r="G480" s="4"/>
      <c r="H480" s="4"/>
      <c r="I480" s="57"/>
      <c r="J480" s="57"/>
      <c r="K480" s="57"/>
      <c r="L480" s="57"/>
      <c r="M480" s="57"/>
      <c r="N480" s="57"/>
      <c r="O480" s="57"/>
    </row>
    <row r="481" spans="1:15" ht="30" customHeight="1" x14ac:dyDescent="0.3">
      <c r="A481" s="4"/>
      <c r="B481" s="57"/>
      <c r="C481" s="57"/>
      <c r="D481" s="57"/>
      <c r="E481" s="57"/>
      <c r="F481" s="56"/>
      <c r="G481" s="4"/>
      <c r="H481" s="4"/>
      <c r="I481" s="57"/>
      <c r="J481" s="57"/>
      <c r="K481" s="57"/>
      <c r="L481" s="57"/>
      <c r="M481" s="57"/>
      <c r="N481" s="57"/>
      <c r="O481" s="57"/>
    </row>
    <row r="482" spans="1:15" ht="30" customHeight="1" x14ac:dyDescent="0.3">
      <c r="A482" s="4"/>
      <c r="B482" s="57"/>
      <c r="C482" s="57"/>
      <c r="D482" s="57"/>
      <c r="E482" s="57"/>
      <c r="F482" s="56"/>
      <c r="G482" s="4"/>
      <c r="H482" s="4"/>
      <c r="I482" s="57"/>
      <c r="J482" s="57"/>
      <c r="K482" s="57"/>
      <c r="L482" s="57"/>
      <c r="M482" s="57"/>
      <c r="N482" s="57"/>
      <c r="O482" s="57"/>
    </row>
    <row r="483" spans="1:15" ht="30" customHeight="1" x14ac:dyDescent="0.3">
      <c r="A483" s="4"/>
      <c r="B483" s="57"/>
      <c r="C483" s="57"/>
      <c r="D483" s="57"/>
      <c r="E483" s="57"/>
      <c r="F483" s="56"/>
      <c r="G483" s="4"/>
      <c r="H483" s="4"/>
      <c r="I483" s="57"/>
      <c r="J483" s="57"/>
      <c r="K483" s="57"/>
      <c r="L483" s="57"/>
      <c r="M483" s="57"/>
      <c r="N483" s="57"/>
      <c r="O483" s="57"/>
    </row>
    <row r="484" spans="1:15" ht="30" customHeight="1" x14ac:dyDescent="0.3">
      <c r="A484" s="4"/>
      <c r="B484" s="57"/>
      <c r="C484" s="57"/>
      <c r="D484" s="57"/>
      <c r="E484" s="57"/>
      <c r="F484" s="56"/>
      <c r="G484" s="4"/>
      <c r="H484" s="4"/>
      <c r="I484" s="57"/>
      <c r="J484" s="57"/>
      <c r="K484" s="57"/>
      <c r="L484" s="57"/>
      <c r="M484" s="57"/>
      <c r="N484" s="57"/>
      <c r="O484" s="57"/>
    </row>
    <row r="485" spans="1:15" ht="30" customHeight="1" x14ac:dyDescent="0.3">
      <c r="A485" s="4"/>
      <c r="B485" s="57"/>
      <c r="C485" s="57"/>
      <c r="D485" s="57"/>
      <c r="E485" s="57"/>
      <c r="F485" s="56"/>
      <c r="G485" s="4"/>
      <c r="H485" s="4"/>
      <c r="I485" s="57"/>
      <c r="J485" s="57"/>
      <c r="K485" s="57"/>
      <c r="L485" s="57"/>
      <c r="M485" s="57"/>
      <c r="N485" s="57"/>
      <c r="O485" s="57"/>
    </row>
    <row r="486" spans="1:15" ht="30" customHeight="1" x14ac:dyDescent="0.3">
      <c r="A486" s="4"/>
      <c r="B486" s="57"/>
      <c r="C486" s="57"/>
      <c r="D486" s="57"/>
      <c r="E486" s="57"/>
      <c r="F486" s="56"/>
      <c r="G486" s="4"/>
      <c r="H486" s="4"/>
      <c r="I486" s="57"/>
      <c r="J486" s="57"/>
      <c r="K486" s="57"/>
      <c r="L486" s="57"/>
      <c r="M486" s="57"/>
      <c r="N486" s="57"/>
      <c r="O486" s="57"/>
    </row>
    <row r="487" spans="1:15" ht="30" customHeight="1" x14ac:dyDescent="0.3">
      <c r="A487" s="4"/>
      <c r="B487" s="57"/>
      <c r="C487" s="57"/>
      <c r="D487" s="57"/>
      <c r="E487" s="57"/>
      <c r="F487" s="56"/>
      <c r="G487" s="4"/>
      <c r="H487" s="4"/>
      <c r="I487" s="57"/>
      <c r="J487" s="57"/>
      <c r="K487" s="57"/>
      <c r="L487" s="57"/>
      <c r="M487" s="57"/>
      <c r="N487" s="57"/>
      <c r="O487" s="57"/>
    </row>
    <row r="488" spans="1:15" ht="30" customHeight="1" x14ac:dyDescent="0.3">
      <c r="A488" s="4"/>
      <c r="B488" s="57"/>
      <c r="C488" s="57"/>
      <c r="D488" s="57"/>
      <c r="E488" s="57"/>
      <c r="F488" s="56"/>
      <c r="G488" s="4"/>
      <c r="H488" s="4"/>
      <c r="I488" s="57"/>
      <c r="J488" s="57"/>
      <c r="K488" s="57"/>
      <c r="L488" s="57"/>
      <c r="M488" s="57"/>
      <c r="N488" s="57"/>
      <c r="O488" s="57"/>
    </row>
    <row r="489" spans="1:15" ht="30" customHeight="1" x14ac:dyDescent="0.3">
      <c r="A489" s="4"/>
      <c r="B489" s="57"/>
      <c r="C489" s="57"/>
      <c r="D489" s="57"/>
      <c r="E489" s="57"/>
      <c r="F489" s="56"/>
      <c r="G489" s="4"/>
      <c r="H489" s="4"/>
      <c r="I489" s="57"/>
      <c r="J489" s="57"/>
      <c r="K489" s="57"/>
      <c r="L489" s="57"/>
      <c r="M489" s="57"/>
      <c r="N489" s="57"/>
      <c r="O489" s="57"/>
    </row>
    <row r="490" spans="1:15" ht="30" customHeight="1" x14ac:dyDescent="0.3">
      <c r="A490" s="4"/>
      <c r="B490" s="57"/>
      <c r="C490" s="57"/>
      <c r="D490" s="57"/>
      <c r="E490" s="57"/>
      <c r="F490" s="56"/>
      <c r="G490" s="4"/>
      <c r="H490" s="4"/>
      <c r="I490" s="57"/>
      <c r="J490" s="57"/>
      <c r="K490" s="57"/>
      <c r="L490" s="57"/>
      <c r="M490" s="57"/>
      <c r="N490" s="57"/>
      <c r="O490" s="57"/>
    </row>
    <row r="491" spans="1:15" ht="30" customHeight="1" x14ac:dyDescent="0.3">
      <c r="A491" s="4"/>
      <c r="B491" s="57"/>
      <c r="C491" s="57"/>
      <c r="D491" s="57"/>
      <c r="E491" s="57"/>
      <c r="F491" s="56"/>
      <c r="G491" s="4"/>
      <c r="H491" s="4"/>
      <c r="I491" s="57"/>
      <c r="J491" s="57"/>
      <c r="K491" s="57"/>
      <c r="L491" s="57"/>
      <c r="M491" s="57"/>
      <c r="N491" s="57"/>
      <c r="O491" s="57"/>
    </row>
    <row r="492" spans="1:15" ht="30" customHeight="1" x14ac:dyDescent="0.3">
      <c r="A492" s="4"/>
      <c r="B492" s="57"/>
      <c r="C492" s="57"/>
      <c r="D492" s="57"/>
      <c r="E492" s="57"/>
      <c r="F492" s="56"/>
      <c r="G492" s="4"/>
      <c r="H492" s="4"/>
      <c r="I492" s="57"/>
      <c r="J492" s="57"/>
      <c r="K492" s="57"/>
      <c r="L492" s="57"/>
      <c r="M492" s="57"/>
      <c r="N492" s="57"/>
      <c r="O492" s="57"/>
    </row>
    <row r="493" spans="1:15" ht="30" customHeight="1" x14ac:dyDescent="0.3">
      <c r="A493" s="4"/>
      <c r="B493" s="57"/>
      <c r="C493" s="57"/>
      <c r="D493" s="57"/>
      <c r="E493" s="57"/>
      <c r="F493" s="56"/>
      <c r="G493" s="4"/>
      <c r="H493" s="4"/>
      <c r="I493" s="57"/>
      <c r="J493" s="57"/>
      <c r="K493" s="57"/>
      <c r="L493" s="57"/>
      <c r="M493" s="57"/>
      <c r="N493" s="57"/>
      <c r="O493" s="57"/>
    </row>
    <row r="494" spans="1:15" ht="30" customHeight="1" x14ac:dyDescent="0.3">
      <c r="A494" s="4"/>
      <c r="B494" s="57"/>
      <c r="C494" s="57"/>
      <c r="D494" s="57"/>
      <c r="E494" s="57"/>
      <c r="F494" s="56"/>
      <c r="G494" s="4"/>
      <c r="H494" s="4"/>
      <c r="I494" s="57"/>
      <c r="J494" s="57"/>
      <c r="K494" s="57"/>
      <c r="L494" s="57"/>
      <c r="M494" s="57"/>
      <c r="N494" s="57"/>
      <c r="O494" s="57"/>
    </row>
    <row r="495" spans="1:15" ht="30" customHeight="1" x14ac:dyDescent="0.3">
      <c r="A495" s="4"/>
      <c r="B495" s="57"/>
      <c r="C495" s="57"/>
      <c r="D495" s="57"/>
      <c r="E495" s="57"/>
      <c r="F495" s="56"/>
      <c r="G495" s="4"/>
      <c r="H495" s="4"/>
      <c r="I495" s="57"/>
      <c r="J495" s="57"/>
      <c r="K495" s="57"/>
      <c r="L495" s="57"/>
      <c r="M495" s="57"/>
      <c r="N495" s="57"/>
      <c r="O495" s="57"/>
    </row>
    <row r="496" spans="1:15" ht="30" customHeight="1" x14ac:dyDescent="0.3">
      <c r="A496" s="4"/>
      <c r="B496" s="57"/>
      <c r="C496" s="57"/>
      <c r="D496" s="57"/>
      <c r="E496" s="57"/>
      <c r="F496" s="56"/>
      <c r="G496" s="4"/>
      <c r="H496" s="4"/>
      <c r="I496" s="57"/>
      <c r="J496" s="57"/>
      <c r="K496" s="57"/>
      <c r="L496" s="57"/>
      <c r="M496" s="57"/>
      <c r="N496" s="57"/>
      <c r="O496" s="57"/>
    </row>
    <row r="497" spans="1:15" ht="30" customHeight="1" x14ac:dyDescent="0.3">
      <c r="A497" s="4"/>
      <c r="B497" s="57"/>
      <c r="C497" s="57"/>
      <c r="D497" s="57"/>
      <c r="E497" s="57"/>
      <c r="F497" s="56"/>
      <c r="G497" s="4"/>
      <c r="H497" s="4"/>
      <c r="I497" s="57"/>
      <c r="J497" s="57"/>
      <c r="K497" s="57"/>
      <c r="L497" s="57"/>
      <c r="M497" s="57"/>
      <c r="N497" s="57"/>
      <c r="O497" s="57"/>
    </row>
    <row r="498" spans="1:15" ht="30" customHeight="1" x14ac:dyDescent="0.3">
      <c r="A498" s="4"/>
      <c r="B498" s="57"/>
      <c r="C498" s="57"/>
      <c r="D498" s="57"/>
      <c r="E498" s="57"/>
      <c r="F498" s="56"/>
      <c r="G498" s="4"/>
      <c r="H498" s="4"/>
      <c r="I498" s="57"/>
      <c r="J498" s="57"/>
      <c r="K498" s="57"/>
      <c r="L498" s="57"/>
      <c r="M498" s="57"/>
      <c r="N498" s="57"/>
      <c r="O498" s="57"/>
    </row>
    <row r="499" spans="1:15" ht="30" customHeight="1" x14ac:dyDescent="0.3">
      <c r="A499" s="4"/>
      <c r="B499" s="57"/>
      <c r="C499" s="57"/>
      <c r="D499" s="57"/>
      <c r="E499" s="57"/>
      <c r="F499" s="56"/>
      <c r="G499" s="4"/>
      <c r="H499" s="4"/>
      <c r="I499" s="57"/>
      <c r="J499" s="57"/>
      <c r="K499" s="57"/>
      <c r="L499" s="57"/>
      <c r="M499" s="57"/>
      <c r="N499" s="57"/>
      <c r="O499" s="57"/>
    </row>
    <row r="500" spans="1:15" ht="30" customHeight="1" x14ac:dyDescent="0.3">
      <c r="A500" s="4"/>
      <c r="B500" s="57"/>
      <c r="C500" s="57"/>
      <c r="D500" s="57"/>
      <c r="E500" s="57"/>
      <c r="F500" s="56"/>
      <c r="G500" s="4"/>
      <c r="H500" s="4"/>
      <c r="I500" s="57"/>
      <c r="J500" s="57"/>
      <c r="K500" s="57"/>
      <c r="L500" s="57"/>
      <c r="M500" s="57"/>
      <c r="N500" s="57"/>
      <c r="O500" s="57"/>
    </row>
    <row r="501" spans="1:15" ht="30" customHeight="1" x14ac:dyDescent="0.3">
      <c r="A501" s="4"/>
      <c r="B501" s="57"/>
      <c r="C501" s="57"/>
      <c r="D501" s="57"/>
      <c r="E501" s="57"/>
      <c r="F501" s="56"/>
      <c r="G501" s="4"/>
      <c r="H501" s="4"/>
      <c r="I501" s="57"/>
      <c r="J501" s="57"/>
      <c r="K501" s="57"/>
      <c r="L501" s="57"/>
      <c r="M501" s="57"/>
      <c r="N501" s="57"/>
      <c r="O501" s="57"/>
    </row>
    <row r="502" spans="1:15" ht="30" customHeight="1" x14ac:dyDescent="0.3">
      <c r="A502" s="4"/>
      <c r="B502" s="57"/>
      <c r="C502" s="57"/>
      <c r="D502" s="57"/>
      <c r="E502" s="57"/>
      <c r="F502" s="56"/>
      <c r="G502" s="4"/>
      <c r="H502" s="4"/>
      <c r="I502" s="57"/>
      <c r="J502" s="57"/>
      <c r="K502" s="57"/>
      <c r="L502" s="57"/>
      <c r="M502" s="57"/>
      <c r="N502" s="57"/>
      <c r="O502" s="57"/>
    </row>
    <row r="503" spans="1:15" ht="30" customHeight="1" x14ac:dyDescent="0.3">
      <c r="A503" s="4"/>
      <c r="B503" s="57"/>
      <c r="C503" s="57"/>
      <c r="D503" s="57"/>
      <c r="E503" s="57"/>
      <c r="F503" s="56"/>
      <c r="G503" s="4"/>
      <c r="H503" s="4"/>
      <c r="I503" s="57"/>
      <c r="J503" s="57"/>
      <c r="K503" s="57"/>
      <c r="L503" s="57"/>
      <c r="M503" s="57"/>
      <c r="N503" s="57"/>
      <c r="O503" s="57"/>
    </row>
    <row r="504" spans="1:15" ht="30" customHeight="1" x14ac:dyDescent="0.3">
      <c r="A504" s="4"/>
      <c r="B504" s="57"/>
      <c r="C504" s="57"/>
      <c r="D504" s="57"/>
      <c r="E504" s="57"/>
      <c r="F504" s="56"/>
      <c r="G504" s="4"/>
      <c r="H504" s="4"/>
      <c r="I504" s="57"/>
      <c r="J504" s="57"/>
      <c r="K504" s="57"/>
      <c r="L504" s="57"/>
      <c r="M504" s="57"/>
      <c r="N504" s="57"/>
      <c r="O504" s="57"/>
    </row>
    <row r="505" spans="1:15" ht="30" customHeight="1" x14ac:dyDescent="0.3">
      <c r="A505" s="4"/>
      <c r="B505" s="57"/>
      <c r="C505" s="57"/>
      <c r="D505" s="57"/>
      <c r="E505" s="57"/>
      <c r="F505" s="56"/>
      <c r="G505" s="4"/>
      <c r="H505" s="4"/>
      <c r="I505" s="57"/>
      <c r="J505" s="57"/>
      <c r="K505" s="57"/>
      <c r="L505" s="57"/>
      <c r="M505" s="57"/>
      <c r="N505" s="57"/>
      <c r="O505" s="57"/>
    </row>
    <row r="506" spans="1:15" ht="30" customHeight="1" x14ac:dyDescent="0.3">
      <c r="A506" s="4"/>
      <c r="B506" s="57"/>
      <c r="C506" s="57"/>
      <c r="D506" s="57"/>
      <c r="E506" s="57"/>
      <c r="F506" s="56"/>
      <c r="G506" s="4"/>
      <c r="H506" s="4"/>
      <c r="I506" s="57"/>
      <c r="J506" s="57"/>
      <c r="K506" s="57"/>
      <c r="L506" s="57"/>
      <c r="M506" s="57"/>
      <c r="N506" s="57"/>
      <c r="O506" s="57"/>
    </row>
    <row r="507" spans="1:15" ht="30" customHeight="1" x14ac:dyDescent="0.3">
      <c r="A507" s="4"/>
      <c r="B507" s="57"/>
      <c r="C507" s="57"/>
      <c r="D507" s="57"/>
      <c r="E507" s="57"/>
      <c r="F507" s="56"/>
      <c r="G507" s="4"/>
      <c r="H507" s="4"/>
      <c r="I507" s="57"/>
      <c r="J507" s="57"/>
      <c r="K507" s="57"/>
      <c r="L507" s="57"/>
      <c r="M507" s="57"/>
      <c r="N507" s="57"/>
      <c r="O507" s="57"/>
    </row>
    <row r="508" spans="1:15" ht="30" customHeight="1" x14ac:dyDescent="0.3">
      <c r="A508" s="4"/>
      <c r="B508" s="57"/>
      <c r="C508" s="57"/>
      <c r="I508" s="57"/>
      <c r="J508" s="57"/>
      <c r="K508" s="57"/>
      <c r="L508" s="57"/>
      <c r="M508" s="57"/>
      <c r="N508" s="57"/>
      <c r="O508" s="57"/>
    </row>
    <row r="509" spans="1:15" ht="30" customHeight="1" x14ac:dyDescent="0.3">
      <c r="A509" s="4"/>
      <c r="B509" s="57"/>
      <c r="C509" s="57"/>
      <c r="I509" s="57"/>
      <c r="J509" s="57"/>
      <c r="K509" s="57"/>
      <c r="L509" s="57"/>
      <c r="M509" s="57"/>
      <c r="N509" s="57"/>
      <c r="O509" s="57"/>
    </row>
  </sheetData>
  <mergeCells count="206">
    <mergeCell ref="D170:D171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W5:W6"/>
    <mergeCell ref="X5:X6"/>
    <mergeCell ref="M5:M6"/>
    <mergeCell ref="N5:N6"/>
    <mergeCell ref="O5:O6"/>
    <mergeCell ref="P5:P6"/>
    <mergeCell ref="Q5:Q6"/>
    <mergeCell ref="R5:R6"/>
    <mergeCell ref="F5:G8"/>
    <mergeCell ref="H5:H8"/>
    <mergeCell ref="I5:I8"/>
    <mergeCell ref="J5:J6"/>
    <mergeCell ref="E25:H26"/>
    <mergeCell ref="AK5:AK6"/>
    <mergeCell ref="AL5:AL6"/>
    <mergeCell ref="AM5:AM6"/>
    <mergeCell ref="AN5:AN7"/>
    <mergeCell ref="J7:AM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K5:K6"/>
    <mergeCell ref="L5:L6"/>
    <mergeCell ref="E28:H29"/>
    <mergeCell ref="E31:H32"/>
    <mergeCell ref="E34:H35"/>
    <mergeCell ref="E37:H38"/>
    <mergeCell ref="E40:H41"/>
    <mergeCell ref="E10:H11"/>
    <mergeCell ref="E13:H14"/>
    <mergeCell ref="E16:H17"/>
    <mergeCell ref="E19:H20"/>
    <mergeCell ref="E22:H23"/>
    <mergeCell ref="AD62:AE62"/>
    <mergeCell ref="A64:A66"/>
    <mergeCell ref="B64:B66"/>
    <mergeCell ref="C64:C66"/>
    <mergeCell ref="D64:D66"/>
    <mergeCell ref="E64:E66"/>
    <mergeCell ref="F64:G66"/>
    <mergeCell ref="E43:H44"/>
    <mergeCell ref="E46:H47"/>
    <mergeCell ref="E49:H50"/>
    <mergeCell ref="E52:H53"/>
    <mergeCell ref="E55:H56"/>
    <mergeCell ref="E58:H59"/>
    <mergeCell ref="H64:H66"/>
    <mergeCell ref="I64:I66"/>
    <mergeCell ref="J64:J65"/>
    <mergeCell ref="K64:K65"/>
    <mergeCell ref="L64:L65"/>
    <mergeCell ref="M64:M65"/>
    <mergeCell ref="O62:S62"/>
    <mergeCell ref="V62:W62"/>
    <mergeCell ref="Z62:AA62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E71:H72"/>
    <mergeCell ref="E74:H75"/>
    <mergeCell ref="E77:H78"/>
    <mergeCell ref="E80:H81"/>
    <mergeCell ref="E83:H84"/>
    <mergeCell ref="E86:H87"/>
    <mergeCell ref="AL64:AL65"/>
    <mergeCell ref="AM64:AM65"/>
    <mergeCell ref="AN64:AN66"/>
    <mergeCell ref="J66:AM66"/>
    <mergeCell ref="E68:H69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E104:H105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T125:T126"/>
    <mergeCell ref="U125:U126"/>
    <mergeCell ref="N125:N126"/>
    <mergeCell ref="O125:O126"/>
    <mergeCell ref="E138:H139"/>
    <mergeCell ref="E141:H142"/>
    <mergeCell ref="E144:H145"/>
    <mergeCell ref="D146:D147"/>
    <mergeCell ref="E147:H148"/>
    <mergeCell ref="J125:J126"/>
    <mergeCell ref="K125:K126"/>
    <mergeCell ref="L125:L126"/>
    <mergeCell ref="M125:M126"/>
    <mergeCell ref="E162:H163"/>
    <mergeCell ref="E165:H166"/>
    <mergeCell ref="E168:H169"/>
    <mergeCell ref="D177:G177"/>
    <mergeCell ref="E150:H151"/>
    <mergeCell ref="AN125:AN127"/>
    <mergeCell ref="J127:AM127"/>
    <mergeCell ref="E129:H130"/>
    <mergeCell ref="E132:H133"/>
    <mergeCell ref="E135:H136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AG125:AG126"/>
    <mergeCell ref="R125:R126"/>
    <mergeCell ref="S125:S126"/>
    <mergeCell ref="B140:B141"/>
    <mergeCell ref="P177:AA177"/>
    <mergeCell ref="AB177:AE181"/>
    <mergeCell ref="P179:S180"/>
    <mergeCell ref="T179:W180"/>
    <mergeCell ref="X179:AA180"/>
    <mergeCell ref="AF179:AI180"/>
    <mergeCell ref="AJ179:AM180"/>
    <mergeCell ref="P181:S181"/>
    <mergeCell ref="T181:W181"/>
    <mergeCell ref="X181:AA181"/>
    <mergeCell ref="AF181:AI181"/>
    <mergeCell ref="AJ181:AM181"/>
    <mergeCell ref="AF177:AM177"/>
    <mergeCell ref="P178:S178"/>
    <mergeCell ref="T178:W178"/>
    <mergeCell ref="X178:AA178"/>
    <mergeCell ref="AF178:AI178"/>
    <mergeCell ref="AJ178:AM178"/>
    <mergeCell ref="E171:H172"/>
    <mergeCell ref="E174:H175"/>
    <mergeCell ref="E153:H154"/>
    <mergeCell ref="E156:H157"/>
    <mergeCell ref="E159:H160"/>
  </mergeCells>
  <conditionalFormatting sqref="J134:J138">
    <cfRule type="cellIs" dxfId="146" priority="30" operator="notEqual">
      <formula>""</formula>
    </cfRule>
  </conditionalFormatting>
  <conditionalFormatting sqref="J51:X59">
    <cfRule type="cellIs" dxfId="145" priority="222" operator="equal">
      <formula>1</formula>
    </cfRule>
    <cfRule type="containsText" dxfId="144" priority="223" operator="containsText" text="0">
      <formula>NOT(ISERROR(SEARCH("0",J51)))</formula>
    </cfRule>
  </conditionalFormatting>
  <conditionalFormatting sqref="J21:AA22 Y23:Z28 AA23:AA34 Y29:Y33 Z30:Z34 Y35:AA59">
    <cfRule type="containsText" dxfId="143" priority="6" operator="containsText" text="0">
      <formula>NOT(ISERROR(SEARCH("0",J21)))</formula>
    </cfRule>
  </conditionalFormatting>
  <conditionalFormatting sqref="J9:AM13 K14:K17 J14:J18 L14:AM18 J19:AM20 AB21:AM59 K23:L28 J23:J34 M23:X34 K29:K33 L30:L34 J35:X59 J128:AM130">
    <cfRule type="containsText" dxfId="142" priority="251" operator="containsText" text="0">
      <formula>NOT(ISERROR(SEARCH("0",J9)))</formula>
    </cfRule>
  </conditionalFormatting>
  <conditionalFormatting sqref="J60:AM61 J67:AM122 J134:AM172">
    <cfRule type="containsText" dxfId="141" priority="247" operator="containsText" text="0">
      <formula>NOT(ISERROR(SEARCH("0",J60)))</formula>
    </cfRule>
  </conditionalFormatting>
  <conditionalFormatting sqref="J128:AM130">
    <cfRule type="cellIs" dxfId="140" priority="174" operator="equal">
      <formula>1</formula>
    </cfRule>
    <cfRule type="containsText" dxfId="139" priority="175" operator="containsText" text="0">
      <formula>NOT(ISERROR(SEARCH("0",J128)))</formula>
    </cfRule>
  </conditionalFormatting>
  <conditionalFormatting sqref="J134:AM172 L14:AM18 J60:AM61 J35:X59 J128:AM130 AB21:AM59 J9:AM13 K14:K17 J14:J18 J19:AM20 K23:L28 J23:J34 M23:X34 K29:K33 L30:L34 J67:AM122">
    <cfRule type="cellIs" dxfId="138" priority="245" operator="equal">
      <formula>1</formula>
    </cfRule>
  </conditionalFormatting>
  <conditionalFormatting sqref="J131:AN133">
    <cfRule type="containsText" dxfId="137" priority="1" operator="containsText" text="0">
      <formula>NOT(ISERROR(SEARCH("0",J131)))</formula>
    </cfRule>
    <cfRule type="cellIs" dxfId="136" priority="2" operator="equal">
      <formula>1</formula>
    </cfRule>
  </conditionalFormatting>
  <conditionalFormatting sqref="J173:AN175">
    <cfRule type="cellIs" dxfId="135" priority="7" operator="equal">
      <formula>1</formula>
    </cfRule>
    <cfRule type="containsText" dxfId="134" priority="8" operator="containsText" text="0">
      <formula>NOT(ISERROR(SEARCH("0",J173)))</formula>
    </cfRule>
  </conditionalFormatting>
  <conditionalFormatting sqref="K110:K111">
    <cfRule type="cellIs" dxfId="133" priority="269" operator="notEqual">
      <formula>""</formula>
    </cfRule>
  </conditionalFormatting>
  <conditionalFormatting sqref="K113:K120">
    <cfRule type="cellIs" dxfId="132" priority="267" operator="notEqual">
      <formula>""</formula>
    </cfRule>
  </conditionalFormatting>
  <conditionalFormatting sqref="K128:K130 K107:K108">
    <cfRule type="cellIs" dxfId="131" priority="270" operator="notEqual">
      <formula>""</formula>
    </cfRule>
  </conditionalFormatting>
  <conditionalFormatting sqref="K129:K130">
    <cfRule type="cellIs" dxfId="130" priority="176" operator="notEqual">
      <formula>""</formula>
    </cfRule>
  </conditionalFormatting>
  <conditionalFormatting sqref="K134:K172">
    <cfRule type="cellIs" dxfId="129" priority="266" operator="notEqual">
      <formula>""</formula>
    </cfRule>
  </conditionalFormatting>
  <conditionalFormatting sqref="K150:K151">
    <cfRule type="cellIs" dxfId="128" priority="244" operator="notEqual">
      <formula>""</formula>
    </cfRule>
  </conditionalFormatting>
  <conditionalFormatting sqref="K173:K175">
    <cfRule type="cellIs" dxfId="127" priority="13" operator="notEqual">
      <formula>""</formula>
    </cfRule>
  </conditionalFormatting>
  <conditionalFormatting sqref="R56">
    <cfRule type="cellIs" dxfId="126" priority="28" operator="equal">
      <formula>1</formula>
    </cfRule>
    <cfRule type="containsText" dxfId="125" priority="29" operator="containsText" text="0">
      <formula>NOT(ISERROR(SEARCH("0",R56)))</formula>
    </cfRule>
  </conditionalFormatting>
  <conditionalFormatting sqref="Y35:AA59 J21:AA22 Y23:Z28 AA23:AA34 Y29:Y33 Z30:Z34">
    <cfRule type="cellIs" dxfId="124" priority="5" operator="equal">
      <formula>1</formula>
    </cfRule>
  </conditionalFormatting>
  <conditionalFormatting sqref="Y51:AM59">
    <cfRule type="cellIs" dxfId="123" priority="3" operator="equal">
      <formula>1</formula>
    </cfRule>
    <cfRule type="containsText" dxfId="122" priority="4" operator="containsText" text="0">
      <formula>NOT(ISERROR(SEARCH("0",Y51)))</formula>
    </cfRule>
  </conditionalFormatting>
  <conditionalFormatting sqref="AD15:AK16 AD60:AK61">
    <cfRule type="cellIs" dxfId="121" priority="238" operator="greaterThan">
      <formula>0</formula>
    </cfRule>
  </conditionalFormatting>
  <conditionalFormatting sqref="AD18:AK20">
    <cfRule type="cellIs" dxfId="120" priority="252" operator="greaterThan">
      <formula>0</formula>
    </cfRule>
  </conditionalFormatting>
  <conditionalFormatting sqref="AJ18:AM20">
    <cfRule type="cellIs" dxfId="119" priority="253" operator="equal">
      <formula>1</formula>
    </cfRule>
    <cfRule type="containsText" dxfId="118" priority="254" operator="containsText" text="0">
      <formula>NOT(ISERROR(SEARCH("0",AJ18)))</formula>
    </cfRule>
  </conditionalFormatting>
  <printOptions horizontalCentered="1" verticalCentered="1"/>
  <pageMargins left="0.25" right="0.25" top="0.5" bottom="0" header="0.3" footer="0.3"/>
  <pageSetup paperSize="9" scale="31" fitToHeight="0" orientation="landscape" horizontalDpi="1200" verticalDpi="1200" r:id="rId1"/>
  <rowBreaks count="2" manualBreakCount="2">
    <brk id="61" max="38" man="1"/>
    <brk id="122" max="38" man="1"/>
  </rowBreaks>
  <colBreaks count="1" manualBreakCount="1">
    <brk id="3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1FD8-C7FE-4AAE-BFD0-E974361F0454}">
  <sheetPr>
    <tabColor rgb="FF09E739"/>
    <pageSetUpPr fitToPage="1"/>
  </sheetPr>
  <dimension ref="A1:AO509"/>
  <sheetViews>
    <sheetView view="pageBreakPreview" zoomScale="40" zoomScaleNormal="40" zoomScaleSheetLayoutView="40" workbookViewId="0">
      <pane xSplit="9" ySplit="8" topLeftCell="J114" activePane="bottomRight" state="frozen"/>
      <selection pane="topRight" activeCell="J1" sqref="J1"/>
      <selection pane="bottomLeft" activeCell="A9" sqref="A9"/>
      <selection pane="bottomRight" sqref="A1:E2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664062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132" t="s">
        <v>119</v>
      </c>
      <c r="B1" s="132"/>
      <c r="C1" s="132"/>
      <c r="D1" s="132"/>
      <c r="E1" s="132"/>
    </row>
    <row r="2" spans="1:41" ht="30" customHeight="1" thickBot="1" x14ac:dyDescent="0.35">
      <c r="A2" s="133"/>
      <c r="B2" s="133"/>
      <c r="C2" s="133"/>
      <c r="D2" s="133"/>
      <c r="E2" s="133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34" t="s">
        <v>0</v>
      </c>
      <c r="P3" s="135"/>
      <c r="Q3" s="135"/>
      <c r="R3" s="135"/>
      <c r="S3" s="136"/>
      <c r="T3" s="6"/>
      <c r="U3" s="7" t="s">
        <v>1</v>
      </c>
      <c r="V3" s="137" t="s">
        <v>2</v>
      </c>
      <c r="W3" s="138"/>
      <c r="X3" s="6"/>
      <c r="Y3" s="8">
        <v>1</v>
      </c>
      <c r="Z3" s="139" t="s">
        <v>3</v>
      </c>
      <c r="AA3" s="140"/>
      <c r="AB3" s="6"/>
      <c r="AC3" s="9" t="s">
        <v>4</v>
      </c>
      <c r="AD3" s="141" t="s">
        <v>5</v>
      </c>
      <c r="AE3" s="142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43" t="s">
        <v>6</v>
      </c>
      <c r="B5" s="143" t="s">
        <v>7</v>
      </c>
      <c r="C5" s="143" t="s">
        <v>8</v>
      </c>
      <c r="D5" s="143" t="s">
        <v>9</v>
      </c>
      <c r="E5" s="143" t="s">
        <v>10</v>
      </c>
      <c r="F5" s="143" t="s">
        <v>11</v>
      </c>
      <c r="G5" s="143"/>
      <c r="H5" s="163" t="s">
        <v>12</v>
      </c>
      <c r="I5" s="157" t="s">
        <v>13</v>
      </c>
      <c r="J5" s="159">
        <v>275</v>
      </c>
      <c r="K5" s="159">
        <v>276</v>
      </c>
      <c r="L5" s="158">
        <v>277</v>
      </c>
      <c r="M5" s="158">
        <v>278</v>
      </c>
      <c r="N5" s="159">
        <v>279</v>
      </c>
      <c r="O5" s="159">
        <v>280</v>
      </c>
      <c r="P5" s="159">
        <v>281</v>
      </c>
      <c r="Q5" s="159">
        <v>282</v>
      </c>
      <c r="R5" s="159">
        <v>283</v>
      </c>
      <c r="S5" s="158">
        <v>284</v>
      </c>
      <c r="T5" s="158">
        <v>285</v>
      </c>
      <c r="U5" s="159">
        <v>286</v>
      </c>
      <c r="V5" s="158">
        <v>287</v>
      </c>
      <c r="W5" s="159">
        <v>288</v>
      </c>
      <c r="X5" s="159">
        <v>289</v>
      </c>
      <c r="Y5" s="159">
        <v>290</v>
      </c>
      <c r="Z5" s="158">
        <v>291</v>
      </c>
      <c r="AA5" s="158">
        <v>292</v>
      </c>
      <c r="AB5" s="159">
        <v>293</v>
      </c>
      <c r="AC5" s="159">
        <v>294</v>
      </c>
      <c r="AD5" s="159">
        <v>295</v>
      </c>
      <c r="AE5" s="159">
        <v>296</v>
      </c>
      <c r="AF5" s="158">
        <v>297</v>
      </c>
      <c r="AG5" s="158">
        <v>298</v>
      </c>
      <c r="AH5" s="158">
        <v>299</v>
      </c>
      <c r="AI5" s="159">
        <v>300</v>
      </c>
      <c r="AJ5" s="159">
        <v>301</v>
      </c>
      <c r="AK5" s="159">
        <v>302</v>
      </c>
      <c r="AL5" s="159">
        <v>303</v>
      </c>
      <c r="AM5" s="159">
        <v>304</v>
      </c>
      <c r="AN5" s="159">
        <v>305</v>
      </c>
      <c r="AO5" s="154" t="s">
        <v>14</v>
      </c>
    </row>
    <row r="6" spans="1:41" ht="30" customHeight="1" x14ac:dyDescent="0.3">
      <c r="A6" s="143"/>
      <c r="B6" s="143"/>
      <c r="C6" s="143"/>
      <c r="D6" s="143"/>
      <c r="E6" s="143"/>
      <c r="F6" s="143"/>
      <c r="G6" s="143"/>
      <c r="H6" s="163"/>
      <c r="I6" s="157"/>
      <c r="J6" s="159"/>
      <c r="K6" s="159"/>
      <c r="L6" s="158"/>
      <c r="M6" s="158"/>
      <c r="N6" s="159"/>
      <c r="O6" s="159"/>
      <c r="P6" s="159"/>
      <c r="Q6" s="159"/>
      <c r="R6" s="159"/>
      <c r="S6" s="158"/>
      <c r="T6" s="158"/>
      <c r="U6" s="159"/>
      <c r="V6" s="158"/>
      <c r="W6" s="159"/>
      <c r="X6" s="159"/>
      <c r="Y6" s="159"/>
      <c r="Z6" s="158"/>
      <c r="AA6" s="158"/>
      <c r="AB6" s="159"/>
      <c r="AC6" s="159"/>
      <c r="AD6" s="159"/>
      <c r="AE6" s="159"/>
      <c r="AF6" s="158"/>
      <c r="AG6" s="158"/>
      <c r="AH6" s="158"/>
      <c r="AI6" s="159"/>
      <c r="AJ6" s="159"/>
      <c r="AK6" s="159"/>
      <c r="AL6" s="159"/>
      <c r="AM6" s="159"/>
      <c r="AN6" s="159"/>
      <c r="AO6" s="155"/>
    </row>
    <row r="7" spans="1:41" s="10" customFormat="1" ht="30" customHeight="1" thickBot="1" x14ac:dyDescent="0.35">
      <c r="A7" s="143"/>
      <c r="B7" s="143"/>
      <c r="C7" s="143"/>
      <c r="D7" s="143"/>
      <c r="E7" s="143"/>
      <c r="F7" s="143"/>
      <c r="G7" s="143"/>
      <c r="H7" s="163"/>
      <c r="I7" s="157"/>
      <c r="J7" s="202" t="s">
        <v>15</v>
      </c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156"/>
    </row>
    <row r="8" spans="1:41" s="10" customFormat="1" ht="30" customHeight="1" thickBot="1" x14ac:dyDescent="0.35">
      <c r="A8" s="143"/>
      <c r="B8" s="143"/>
      <c r="C8" s="143"/>
      <c r="D8" s="143"/>
      <c r="E8" s="143"/>
      <c r="F8" s="143"/>
      <c r="G8" s="143"/>
      <c r="H8" s="163"/>
      <c r="I8" s="157"/>
      <c r="J8" s="11">
        <f t="shared" ref="J8:AN8" si="0">COUNTIF(J9:J181,0)</f>
        <v>4</v>
      </c>
      <c r="K8" s="11">
        <f t="shared" si="0"/>
        <v>4</v>
      </c>
      <c r="L8" s="11">
        <f t="shared" si="0"/>
        <v>0</v>
      </c>
      <c r="M8" s="11">
        <f t="shared" si="0"/>
        <v>0</v>
      </c>
      <c r="N8" s="11">
        <f t="shared" si="0"/>
        <v>4</v>
      </c>
      <c r="O8" s="11">
        <f t="shared" si="0"/>
        <v>4</v>
      </c>
      <c r="P8" s="11">
        <f t="shared" si="0"/>
        <v>4</v>
      </c>
      <c r="Q8" s="11">
        <f t="shared" si="0"/>
        <v>4</v>
      </c>
      <c r="R8" s="11">
        <f t="shared" si="0"/>
        <v>4</v>
      </c>
      <c r="S8" s="11">
        <f t="shared" si="0"/>
        <v>0</v>
      </c>
      <c r="T8" s="11">
        <f t="shared" si="0"/>
        <v>0</v>
      </c>
      <c r="U8" s="11">
        <f t="shared" si="0"/>
        <v>5</v>
      </c>
      <c r="V8" s="11">
        <f t="shared" si="0"/>
        <v>0</v>
      </c>
      <c r="W8" s="11">
        <f t="shared" si="0"/>
        <v>4</v>
      </c>
      <c r="X8" s="11">
        <f t="shared" si="0"/>
        <v>4</v>
      </c>
      <c r="Y8" s="11">
        <f t="shared" si="0"/>
        <v>4</v>
      </c>
      <c r="Z8" s="11">
        <f t="shared" si="0"/>
        <v>0</v>
      </c>
      <c r="AA8" s="11">
        <f t="shared" si="0"/>
        <v>0</v>
      </c>
      <c r="AB8" s="11">
        <f t="shared" si="0"/>
        <v>4</v>
      </c>
      <c r="AC8" s="11">
        <f t="shared" si="0"/>
        <v>4</v>
      </c>
      <c r="AD8" s="11">
        <f t="shared" si="0"/>
        <v>4</v>
      </c>
      <c r="AE8" s="11">
        <f t="shared" si="0"/>
        <v>4</v>
      </c>
      <c r="AF8" s="11">
        <f t="shared" si="0"/>
        <v>0</v>
      </c>
      <c r="AG8" s="11">
        <f t="shared" si="0"/>
        <v>0</v>
      </c>
      <c r="AH8" s="11">
        <f t="shared" si="0"/>
        <v>0</v>
      </c>
      <c r="AI8" s="11">
        <f t="shared" si="0"/>
        <v>4</v>
      </c>
      <c r="AJ8" s="11">
        <f t="shared" si="0"/>
        <v>5</v>
      </c>
      <c r="AK8" s="11">
        <f t="shared" si="0"/>
        <v>3</v>
      </c>
      <c r="AL8" s="11">
        <f t="shared" si="0"/>
        <v>3</v>
      </c>
      <c r="AM8" s="11">
        <f t="shared" si="0"/>
        <v>3</v>
      </c>
      <c r="AN8" s="11">
        <f t="shared" si="0"/>
        <v>3</v>
      </c>
      <c r="AO8" s="12">
        <f>SUM(J8:AN8)</f>
        <v>82</v>
      </c>
    </row>
    <row r="9" spans="1:41" ht="30" customHeight="1" x14ac:dyDescent="0.3">
      <c r="A9" s="102">
        <v>1</v>
      </c>
      <c r="B9" s="108" t="s">
        <v>110</v>
      </c>
      <c r="C9" s="108" t="s">
        <v>55</v>
      </c>
      <c r="D9" s="108" t="s">
        <v>108</v>
      </c>
      <c r="E9" s="13" t="s">
        <v>109</v>
      </c>
      <c r="F9" s="14">
        <v>1</v>
      </c>
      <c r="G9" s="15" t="s">
        <v>56</v>
      </c>
      <c r="H9" s="16" t="s">
        <v>57</v>
      </c>
      <c r="I9" s="26" t="s">
        <v>2</v>
      </c>
      <c r="J9" s="33">
        <v>0</v>
      </c>
      <c r="K9" s="17"/>
      <c r="L9" s="18"/>
      <c r="M9" s="18"/>
      <c r="N9" s="17"/>
      <c r="O9" s="17"/>
      <c r="P9" s="17"/>
      <c r="Q9" s="17"/>
      <c r="R9" s="17"/>
      <c r="S9" s="18"/>
      <c r="T9" s="18"/>
      <c r="U9" s="17"/>
      <c r="V9" s="18"/>
      <c r="W9" s="17"/>
      <c r="X9" s="17">
        <v>0</v>
      </c>
      <c r="Y9" s="17"/>
      <c r="Z9" s="18"/>
      <c r="AA9" s="18"/>
      <c r="AB9" s="17"/>
      <c r="AC9" s="17"/>
      <c r="AD9" s="17"/>
      <c r="AE9" s="17"/>
      <c r="AF9" s="18"/>
      <c r="AG9" s="18"/>
      <c r="AH9" s="18"/>
      <c r="AI9" s="17"/>
      <c r="AJ9" s="17"/>
      <c r="AK9" s="17"/>
      <c r="AL9" s="17"/>
      <c r="AM9" s="17"/>
      <c r="AN9" s="17"/>
    </row>
    <row r="10" spans="1:41" ht="30" customHeight="1" x14ac:dyDescent="0.3">
      <c r="A10" s="34"/>
      <c r="B10" s="19"/>
      <c r="C10" s="20"/>
      <c r="D10" s="20"/>
      <c r="E10" s="160"/>
      <c r="F10" s="161"/>
      <c r="G10" s="161"/>
      <c r="H10" s="161"/>
      <c r="I10" s="21" t="s">
        <v>3</v>
      </c>
      <c r="J10" s="22"/>
      <c r="K10" s="24"/>
      <c r="L10" s="23"/>
      <c r="M10" s="23"/>
      <c r="N10" s="24"/>
      <c r="O10" s="24"/>
      <c r="P10" s="24"/>
      <c r="Q10" s="24"/>
      <c r="R10" s="24"/>
      <c r="S10" s="23"/>
      <c r="T10" s="23"/>
      <c r="U10" s="24"/>
      <c r="V10" s="23"/>
      <c r="W10" s="24"/>
      <c r="X10" s="24"/>
      <c r="Y10" s="24"/>
      <c r="Z10" s="23"/>
      <c r="AA10" s="23"/>
      <c r="AB10" s="24"/>
      <c r="AC10" s="24"/>
      <c r="AD10" s="24"/>
      <c r="AE10" s="24"/>
      <c r="AF10" s="23"/>
      <c r="AG10" s="23"/>
      <c r="AH10" s="23"/>
      <c r="AI10" s="24"/>
      <c r="AJ10" s="24"/>
      <c r="AK10" s="24"/>
      <c r="AL10" s="24"/>
      <c r="AM10" s="24"/>
      <c r="AN10" s="24"/>
    </row>
    <row r="11" spans="1:41" ht="30" customHeight="1" x14ac:dyDescent="0.3">
      <c r="A11" s="34"/>
      <c r="B11" s="19"/>
      <c r="C11" s="20"/>
      <c r="D11" s="20"/>
      <c r="E11" s="162"/>
      <c r="F11" s="161"/>
      <c r="G11" s="161"/>
      <c r="H11" s="161"/>
      <c r="I11" s="25" t="s">
        <v>5</v>
      </c>
      <c r="J11" s="22"/>
      <c r="K11" s="24"/>
      <c r="L11" s="23"/>
      <c r="M11" s="27"/>
      <c r="N11" s="24"/>
      <c r="O11" s="24"/>
      <c r="P11" s="24"/>
      <c r="Q11" s="24"/>
      <c r="R11" s="24"/>
      <c r="S11" s="23"/>
      <c r="T11" s="23"/>
      <c r="U11" s="24"/>
      <c r="V11" s="23"/>
      <c r="W11" s="24"/>
      <c r="X11" s="24"/>
      <c r="Y11" s="24"/>
      <c r="Z11" s="23"/>
      <c r="AA11" s="23"/>
      <c r="AB11" s="24"/>
      <c r="AC11" s="24"/>
      <c r="AD11" s="24"/>
      <c r="AE11" s="24"/>
      <c r="AF11" s="23"/>
      <c r="AG11" s="23"/>
      <c r="AH11" s="23"/>
      <c r="AI11" s="24"/>
      <c r="AJ11" s="24"/>
      <c r="AK11" s="24"/>
      <c r="AL11" s="24"/>
      <c r="AM11" s="24"/>
      <c r="AN11" s="24"/>
    </row>
    <row r="12" spans="1:41" ht="30" customHeight="1" x14ac:dyDescent="0.3">
      <c r="A12" s="34"/>
      <c r="B12" s="20"/>
      <c r="C12" s="20"/>
      <c r="D12" s="20"/>
      <c r="E12" s="28"/>
      <c r="F12" s="14">
        <v>2</v>
      </c>
      <c r="G12" s="15" t="s">
        <v>58</v>
      </c>
      <c r="H12" s="16" t="s">
        <v>57</v>
      </c>
      <c r="I12" s="26" t="s">
        <v>2</v>
      </c>
      <c r="J12" s="22">
        <v>0</v>
      </c>
      <c r="K12" s="24"/>
      <c r="L12" s="23"/>
      <c r="M12" s="23"/>
      <c r="N12" s="24"/>
      <c r="O12" s="24"/>
      <c r="P12" s="24"/>
      <c r="Q12" s="24"/>
      <c r="R12" s="24"/>
      <c r="S12" s="23"/>
      <c r="T12" s="23"/>
      <c r="U12" s="24"/>
      <c r="V12" s="23"/>
      <c r="W12" s="24"/>
      <c r="X12" s="24">
        <v>0</v>
      </c>
      <c r="Y12" s="24"/>
      <c r="Z12" s="23"/>
      <c r="AA12" s="23"/>
      <c r="AB12" s="24"/>
      <c r="AC12" s="24"/>
      <c r="AD12" s="24"/>
      <c r="AE12" s="24"/>
      <c r="AF12" s="23"/>
      <c r="AG12" s="23"/>
      <c r="AH12" s="23"/>
      <c r="AI12" s="24"/>
      <c r="AJ12" s="24"/>
      <c r="AK12" s="24"/>
      <c r="AL12" s="24"/>
      <c r="AM12" s="24"/>
      <c r="AN12" s="24"/>
    </row>
    <row r="13" spans="1:41" ht="30" customHeight="1" x14ac:dyDescent="0.3">
      <c r="A13" s="34"/>
      <c r="B13" s="19"/>
      <c r="C13" s="20"/>
      <c r="D13" s="20"/>
      <c r="E13" s="160"/>
      <c r="F13" s="161"/>
      <c r="G13" s="161"/>
      <c r="H13" s="161"/>
      <c r="I13" s="21" t="s">
        <v>3</v>
      </c>
      <c r="J13" s="22"/>
      <c r="K13" s="24"/>
      <c r="L13" s="23"/>
      <c r="M13" s="23"/>
      <c r="N13" s="24"/>
      <c r="O13" s="24"/>
      <c r="P13" s="24"/>
      <c r="Q13" s="24"/>
      <c r="R13" s="24"/>
      <c r="S13" s="23"/>
      <c r="T13" s="23"/>
      <c r="U13" s="24"/>
      <c r="V13" s="23"/>
      <c r="W13" s="24"/>
      <c r="X13" s="24"/>
      <c r="Y13" s="24"/>
      <c r="Z13" s="23"/>
      <c r="AA13" s="23"/>
      <c r="AB13" s="24"/>
      <c r="AC13" s="24"/>
      <c r="AD13" s="24"/>
      <c r="AE13" s="24"/>
      <c r="AF13" s="23"/>
      <c r="AG13" s="23"/>
      <c r="AH13" s="23"/>
      <c r="AI13" s="24"/>
      <c r="AJ13" s="24"/>
      <c r="AK13" s="24"/>
      <c r="AL13" s="24"/>
      <c r="AM13" s="24"/>
      <c r="AN13" s="24"/>
    </row>
    <row r="14" spans="1:41" ht="30" customHeight="1" x14ac:dyDescent="0.3">
      <c r="A14" s="34"/>
      <c r="B14" s="19"/>
      <c r="C14" s="20"/>
      <c r="D14" s="20"/>
      <c r="E14" s="162"/>
      <c r="F14" s="161"/>
      <c r="G14" s="161"/>
      <c r="H14" s="161"/>
      <c r="I14" s="25" t="s">
        <v>5</v>
      </c>
      <c r="J14" s="76"/>
      <c r="K14" s="78"/>
      <c r="L14" s="77"/>
      <c r="M14" s="77"/>
      <c r="N14" s="78"/>
      <c r="O14" s="76"/>
      <c r="P14" s="78"/>
      <c r="Q14" s="78"/>
      <c r="R14" s="78"/>
      <c r="S14" s="77"/>
      <c r="T14" s="77"/>
      <c r="U14" s="78"/>
      <c r="V14" s="77"/>
      <c r="W14" s="78"/>
      <c r="X14" s="78"/>
      <c r="Y14" s="78"/>
      <c r="Z14" s="77"/>
      <c r="AA14" s="77"/>
      <c r="AB14" s="78"/>
      <c r="AC14" s="78"/>
      <c r="AD14" s="78"/>
      <c r="AE14" s="78"/>
      <c r="AF14" s="77"/>
      <c r="AG14" s="77"/>
      <c r="AH14" s="77"/>
      <c r="AI14" s="78"/>
      <c r="AJ14" s="78"/>
      <c r="AK14" s="78"/>
      <c r="AL14" s="78"/>
      <c r="AM14" s="78"/>
      <c r="AN14" s="78"/>
    </row>
    <row r="15" spans="1:41" ht="30" customHeight="1" x14ac:dyDescent="0.3">
      <c r="A15" s="34"/>
      <c r="B15" s="20"/>
      <c r="C15" s="20"/>
      <c r="D15" s="20"/>
      <c r="E15" s="28"/>
      <c r="F15" s="14">
        <v>3</v>
      </c>
      <c r="G15" s="15" t="s">
        <v>59</v>
      </c>
      <c r="H15" s="16" t="s">
        <v>57</v>
      </c>
      <c r="I15" s="26" t="s">
        <v>2</v>
      </c>
      <c r="J15" s="22">
        <v>0</v>
      </c>
      <c r="K15" s="24"/>
      <c r="L15" s="23"/>
      <c r="M15" s="23"/>
      <c r="N15" s="24"/>
      <c r="O15" s="24"/>
      <c r="P15" s="24"/>
      <c r="Q15" s="24"/>
      <c r="R15" s="24"/>
      <c r="S15" s="23"/>
      <c r="T15" s="23"/>
      <c r="U15" s="24"/>
      <c r="V15" s="23"/>
      <c r="W15" s="24"/>
      <c r="X15" s="24">
        <v>0</v>
      </c>
      <c r="Y15" s="24"/>
      <c r="Z15" s="23"/>
      <c r="AA15" s="23"/>
      <c r="AB15" s="24"/>
      <c r="AC15" s="24"/>
      <c r="AD15" s="24"/>
      <c r="AE15" s="24"/>
      <c r="AF15" s="23"/>
      <c r="AG15" s="23"/>
      <c r="AH15" s="23"/>
      <c r="AI15" s="24"/>
      <c r="AJ15" s="24"/>
      <c r="AK15" s="24"/>
      <c r="AL15" s="24"/>
      <c r="AM15" s="24"/>
      <c r="AN15" s="24"/>
    </row>
    <row r="16" spans="1:41" ht="30" customHeight="1" x14ac:dyDescent="0.3">
      <c r="A16" s="34"/>
      <c r="B16" s="19"/>
      <c r="C16" s="20"/>
      <c r="D16" s="20"/>
      <c r="E16" s="168"/>
      <c r="F16" s="169"/>
      <c r="G16" s="169"/>
      <c r="H16" s="170"/>
      <c r="I16" s="21" t="s">
        <v>3</v>
      </c>
      <c r="J16" s="22"/>
      <c r="K16" s="54"/>
      <c r="L16" s="23"/>
      <c r="M16" s="23"/>
      <c r="N16" s="24"/>
      <c r="O16" s="24"/>
      <c r="P16" s="24"/>
      <c r="Q16" s="24"/>
      <c r="R16" s="24"/>
      <c r="S16" s="23"/>
      <c r="T16" s="23"/>
      <c r="U16" s="24"/>
      <c r="V16" s="23"/>
      <c r="W16" s="24"/>
      <c r="X16" s="24"/>
      <c r="Y16" s="24"/>
      <c r="Z16" s="23"/>
      <c r="AA16" s="23"/>
      <c r="AB16" s="24"/>
      <c r="AC16" s="24"/>
      <c r="AD16" s="24"/>
      <c r="AE16" s="24"/>
      <c r="AF16" s="23"/>
      <c r="AG16" s="23"/>
      <c r="AH16" s="23"/>
      <c r="AI16" s="24"/>
      <c r="AJ16" s="24"/>
      <c r="AK16" s="24"/>
      <c r="AL16" s="24"/>
      <c r="AM16" s="24"/>
      <c r="AN16" s="24"/>
    </row>
    <row r="17" spans="1:40" ht="30" customHeight="1" x14ac:dyDescent="0.3">
      <c r="A17" s="34"/>
      <c r="B17" s="19"/>
      <c r="C17" s="20"/>
      <c r="D17" s="20"/>
      <c r="E17" s="168"/>
      <c r="F17" s="171"/>
      <c r="G17" s="171"/>
      <c r="H17" s="172"/>
      <c r="I17" s="25" t="s">
        <v>5</v>
      </c>
      <c r="J17" s="22"/>
      <c r="K17" s="24"/>
      <c r="L17" s="23"/>
      <c r="M17" s="23"/>
      <c r="N17" s="24"/>
      <c r="O17" s="24"/>
      <c r="P17" s="24"/>
      <c r="Q17" s="24"/>
      <c r="R17" s="24"/>
      <c r="S17" s="23"/>
      <c r="T17" s="23"/>
      <c r="U17" s="24"/>
      <c r="V17" s="23"/>
      <c r="W17" s="24"/>
      <c r="X17" s="24"/>
      <c r="Y17" s="24"/>
      <c r="Z17" s="23"/>
      <c r="AA17" s="23"/>
      <c r="AB17" s="24"/>
      <c r="AC17" s="24"/>
      <c r="AD17" s="24"/>
      <c r="AE17" s="24"/>
      <c r="AF17" s="23"/>
      <c r="AG17" s="23"/>
      <c r="AH17" s="23"/>
      <c r="AI17" s="24"/>
      <c r="AJ17" s="24"/>
      <c r="AK17" s="24"/>
      <c r="AL17" s="24"/>
      <c r="AM17" s="24"/>
      <c r="AN17" s="24"/>
    </row>
    <row r="18" spans="1:40" ht="30" customHeight="1" x14ac:dyDescent="0.3">
      <c r="A18" s="34"/>
      <c r="B18" s="20"/>
      <c r="C18" s="20"/>
      <c r="D18" s="20"/>
      <c r="E18" s="28"/>
      <c r="F18" s="14">
        <v>4</v>
      </c>
      <c r="G18" s="15" t="s">
        <v>60</v>
      </c>
      <c r="H18" s="16" t="s">
        <v>57</v>
      </c>
      <c r="I18" s="26" t="s">
        <v>2</v>
      </c>
      <c r="J18" s="52">
        <v>0</v>
      </c>
      <c r="K18" s="54"/>
      <c r="L18" s="53"/>
      <c r="M18" s="53"/>
      <c r="N18" s="54"/>
      <c r="O18" s="54"/>
      <c r="P18" s="54"/>
      <c r="Q18" s="54"/>
      <c r="R18" s="54"/>
      <c r="S18" s="53"/>
      <c r="T18" s="53"/>
      <c r="U18" s="54"/>
      <c r="V18" s="53"/>
      <c r="W18" s="54"/>
      <c r="X18" s="54">
        <v>0</v>
      </c>
      <c r="Y18" s="54"/>
      <c r="Z18" s="53"/>
      <c r="AA18" s="53"/>
      <c r="AB18" s="54"/>
      <c r="AC18" s="54"/>
      <c r="AD18" s="54"/>
      <c r="AE18" s="54"/>
      <c r="AF18" s="53"/>
      <c r="AG18" s="53"/>
      <c r="AH18" s="53"/>
      <c r="AI18" s="54"/>
      <c r="AJ18" s="54"/>
      <c r="AK18" s="54"/>
      <c r="AL18" s="54"/>
      <c r="AM18" s="54"/>
      <c r="AN18" s="54"/>
    </row>
    <row r="19" spans="1:40" ht="30" customHeight="1" x14ac:dyDescent="0.3">
      <c r="A19" s="34"/>
      <c r="B19" s="19"/>
      <c r="C19" s="20"/>
      <c r="D19" s="20"/>
      <c r="E19" s="168"/>
      <c r="F19" s="169"/>
      <c r="G19" s="169"/>
      <c r="H19" s="170"/>
      <c r="I19" s="21" t="s">
        <v>3</v>
      </c>
      <c r="J19" s="22"/>
      <c r="K19" s="54"/>
      <c r="L19" s="23"/>
      <c r="M19" s="23"/>
      <c r="N19" s="24"/>
      <c r="O19" s="24"/>
      <c r="P19" s="24"/>
      <c r="Q19" s="24"/>
      <c r="R19" s="24"/>
      <c r="S19" s="23"/>
      <c r="T19" s="23"/>
      <c r="U19" s="24"/>
      <c r="V19" s="23"/>
      <c r="W19" s="24"/>
      <c r="X19" s="24"/>
      <c r="Y19" s="24"/>
      <c r="Z19" s="23"/>
      <c r="AA19" s="23"/>
      <c r="AB19" s="24"/>
      <c r="AC19" s="24"/>
      <c r="AD19" s="24"/>
      <c r="AE19" s="24"/>
      <c r="AF19" s="23"/>
      <c r="AG19" s="23"/>
      <c r="AH19" s="23"/>
      <c r="AI19" s="24"/>
      <c r="AJ19" s="24"/>
      <c r="AK19" s="24"/>
      <c r="AL19" s="24"/>
      <c r="AM19" s="24"/>
      <c r="AN19" s="24"/>
    </row>
    <row r="20" spans="1:40" ht="30" customHeight="1" x14ac:dyDescent="0.3">
      <c r="A20" s="34"/>
      <c r="B20" s="19"/>
      <c r="C20" s="20"/>
      <c r="D20" s="20"/>
      <c r="E20" s="168"/>
      <c r="F20" s="171"/>
      <c r="G20" s="171"/>
      <c r="H20" s="172"/>
      <c r="I20" s="25" t="s">
        <v>5</v>
      </c>
      <c r="J20" s="22"/>
      <c r="K20" s="24"/>
      <c r="L20" s="23"/>
      <c r="M20" s="23"/>
      <c r="N20" s="24"/>
      <c r="O20" s="22"/>
      <c r="P20" s="24"/>
      <c r="Q20" s="24"/>
      <c r="R20" s="24"/>
      <c r="S20" s="23"/>
      <c r="T20" s="23"/>
      <c r="U20" s="24"/>
      <c r="V20" s="23"/>
      <c r="W20" s="24"/>
      <c r="X20" s="24"/>
      <c r="Y20" s="24"/>
      <c r="Z20" s="23"/>
      <c r="AA20" s="23"/>
      <c r="AB20" s="24"/>
      <c r="AC20" s="24"/>
      <c r="AD20" s="24"/>
      <c r="AE20" s="24"/>
      <c r="AF20" s="23"/>
      <c r="AG20" s="23"/>
      <c r="AH20" s="23"/>
      <c r="AI20" s="24"/>
      <c r="AJ20" s="24"/>
      <c r="AK20" s="24"/>
      <c r="AL20" s="24"/>
      <c r="AM20" s="24"/>
      <c r="AN20" s="24"/>
    </row>
    <row r="21" spans="1:40" ht="30" customHeight="1" x14ac:dyDescent="0.3">
      <c r="A21" s="34"/>
      <c r="B21" s="20"/>
      <c r="C21" s="20"/>
      <c r="D21" s="20"/>
      <c r="E21" s="28"/>
      <c r="F21" s="14">
        <v>5</v>
      </c>
      <c r="G21" s="15" t="s">
        <v>61</v>
      </c>
      <c r="H21" s="16" t="s">
        <v>57</v>
      </c>
      <c r="I21" s="26" t="s">
        <v>2</v>
      </c>
      <c r="J21" s="22"/>
      <c r="K21" s="24">
        <v>0</v>
      </c>
      <c r="L21" s="23"/>
      <c r="M21" s="23"/>
      <c r="N21" s="24"/>
      <c r="O21" s="24"/>
      <c r="P21" s="24"/>
      <c r="Q21" s="24"/>
      <c r="R21" s="24"/>
      <c r="S21" s="23"/>
      <c r="T21" s="23"/>
      <c r="U21" s="24"/>
      <c r="V21" s="23"/>
      <c r="W21" s="24"/>
      <c r="X21" s="24"/>
      <c r="Y21" s="24">
        <v>0</v>
      </c>
      <c r="Z21" s="23"/>
      <c r="AA21" s="23"/>
      <c r="AB21" s="24"/>
      <c r="AC21" s="24"/>
      <c r="AD21" s="24"/>
      <c r="AE21" s="24"/>
      <c r="AF21" s="23"/>
      <c r="AG21" s="23"/>
      <c r="AH21" s="23"/>
      <c r="AI21" s="24"/>
      <c r="AJ21" s="24"/>
      <c r="AK21" s="24"/>
      <c r="AL21" s="24"/>
      <c r="AM21" s="24"/>
      <c r="AN21" s="24"/>
    </row>
    <row r="22" spans="1:40" ht="30" customHeight="1" x14ac:dyDescent="0.3">
      <c r="A22" s="34"/>
      <c r="B22" s="19"/>
      <c r="C22" s="20"/>
      <c r="D22" s="20"/>
      <c r="E22" s="168"/>
      <c r="F22" s="169"/>
      <c r="G22" s="169"/>
      <c r="H22" s="170"/>
      <c r="I22" s="21" t="s">
        <v>3</v>
      </c>
      <c r="J22" s="22"/>
      <c r="K22" s="24"/>
      <c r="L22" s="23"/>
      <c r="M22" s="23"/>
      <c r="N22" s="24"/>
      <c r="O22" s="24"/>
      <c r="P22" s="24"/>
      <c r="Q22" s="24"/>
      <c r="R22" s="24"/>
      <c r="S22" s="23"/>
      <c r="T22" s="23"/>
      <c r="U22" s="24"/>
      <c r="V22" s="23"/>
      <c r="W22" s="24"/>
      <c r="X22" s="24"/>
      <c r="Y22" s="24"/>
      <c r="Z22" s="23"/>
      <c r="AA22" s="23"/>
      <c r="AB22" s="24"/>
      <c r="AC22" s="24"/>
      <c r="AD22" s="24"/>
      <c r="AE22" s="24"/>
      <c r="AF22" s="23"/>
      <c r="AG22" s="23"/>
      <c r="AH22" s="23"/>
      <c r="AI22" s="24"/>
      <c r="AJ22" s="24"/>
      <c r="AK22" s="24"/>
      <c r="AL22" s="24"/>
      <c r="AM22" s="24"/>
      <c r="AN22" s="24"/>
    </row>
    <row r="23" spans="1:40" ht="30" customHeight="1" x14ac:dyDescent="0.3">
      <c r="A23" s="34"/>
      <c r="B23" s="19"/>
      <c r="C23" s="20"/>
      <c r="D23" s="20"/>
      <c r="E23" s="168"/>
      <c r="F23" s="171"/>
      <c r="G23" s="171"/>
      <c r="H23" s="172"/>
      <c r="I23" s="25" t="s">
        <v>5</v>
      </c>
      <c r="J23" s="22"/>
      <c r="K23" s="24"/>
      <c r="L23" s="23"/>
      <c r="M23" s="23"/>
      <c r="N23" s="24"/>
      <c r="O23" s="22"/>
      <c r="P23" s="24"/>
      <c r="Q23" s="24"/>
      <c r="R23" s="24"/>
      <c r="S23" s="23"/>
      <c r="T23" s="23"/>
      <c r="U23" s="24"/>
      <c r="V23" s="23"/>
      <c r="W23" s="24"/>
      <c r="X23" s="24"/>
      <c r="Y23" s="24"/>
      <c r="Z23" s="23"/>
      <c r="AA23" s="23"/>
      <c r="AB23" s="24"/>
      <c r="AC23" s="24"/>
      <c r="AD23" s="24"/>
      <c r="AE23" s="24"/>
      <c r="AF23" s="23"/>
      <c r="AG23" s="23"/>
      <c r="AH23" s="23"/>
      <c r="AI23" s="24"/>
      <c r="AJ23" s="24"/>
      <c r="AK23" s="24"/>
      <c r="AL23" s="24"/>
      <c r="AM23" s="24"/>
      <c r="AN23" s="24"/>
    </row>
    <row r="24" spans="1:40" ht="30" customHeight="1" x14ac:dyDescent="0.3">
      <c r="A24" s="34"/>
      <c r="B24" s="20"/>
      <c r="C24" s="20"/>
      <c r="D24" s="20"/>
      <c r="E24" s="28"/>
      <c r="F24" s="14">
        <v>6</v>
      </c>
      <c r="G24" s="15" t="s">
        <v>62</v>
      </c>
      <c r="H24" s="16" t="s">
        <v>57</v>
      </c>
      <c r="I24" s="26" t="s">
        <v>2</v>
      </c>
      <c r="J24" s="22"/>
      <c r="K24" s="24">
        <v>0</v>
      </c>
      <c r="L24" s="23"/>
      <c r="M24" s="23"/>
      <c r="N24" s="24"/>
      <c r="O24" s="24"/>
      <c r="P24" s="24"/>
      <c r="Q24" s="24"/>
      <c r="R24" s="24"/>
      <c r="S24" s="23"/>
      <c r="T24" s="23"/>
      <c r="U24" s="24"/>
      <c r="V24" s="23"/>
      <c r="W24" s="24"/>
      <c r="X24" s="24"/>
      <c r="Y24" s="24">
        <v>0</v>
      </c>
      <c r="Z24" s="23"/>
      <c r="AA24" s="23"/>
      <c r="AB24" s="24"/>
      <c r="AC24" s="24"/>
      <c r="AD24" s="24"/>
      <c r="AE24" s="24"/>
      <c r="AF24" s="23"/>
      <c r="AG24" s="23"/>
      <c r="AH24" s="23"/>
      <c r="AI24" s="24"/>
      <c r="AJ24" s="24"/>
      <c r="AK24" s="24"/>
      <c r="AL24" s="24"/>
      <c r="AM24" s="24"/>
      <c r="AN24" s="24"/>
    </row>
    <row r="25" spans="1:40" ht="30" customHeight="1" x14ac:dyDescent="0.3">
      <c r="A25" s="34"/>
      <c r="B25" s="19"/>
      <c r="C25" s="20"/>
      <c r="D25" s="20"/>
      <c r="E25" s="168"/>
      <c r="F25" s="169"/>
      <c r="G25" s="169"/>
      <c r="H25" s="170"/>
      <c r="I25" s="21" t="s">
        <v>3</v>
      </c>
      <c r="J25" s="66"/>
      <c r="K25" s="24"/>
      <c r="L25" s="23"/>
      <c r="M25" s="23"/>
      <c r="N25" s="24"/>
      <c r="O25" s="24"/>
      <c r="P25" s="24"/>
      <c r="Q25" s="24"/>
      <c r="R25" s="24"/>
      <c r="S25" s="23"/>
      <c r="T25" s="23"/>
      <c r="U25" s="24"/>
      <c r="V25" s="23"/>
      <c r="W25" s="24"/>
      <c r="X25" s="24"/>
      <c r="Y25" s="24"/>
      <c r="Z25" s="23"/>
      <c r="AA25" s="23"/>
      <c r="AB25" s="24"/>
      <c r="AC25" s="24"/>
      <c r="AD25" s="24"/>
      <c r="AE25" s="24"/>
      <c r="AF25" s="23"/>
      <c r="AG25" s="23"/>
      <c r="AH25" s="23"/>
      <c r="AI25" s="24"/>
      <c r="AJ25" s="24"/>
      <c r="AK25" s="24"/>
      <c r="AL25" s="24"/>
      <c r="AM25" s="24"/>
      <c r="AN25" s="24"/>
    </row>
    <row r="26" spans="1:40" ht="30" customHeight="1" x14ac:dyDescent="0.3">
      <c r="A26" s="34"/>
      <c r="B26" s="19"/>
      <c r="C26" s="20"/>
      <c r="D26" s="20"/>
      <c r="E26" s="168"/>
      <c r="F26" s="171"/>
      <c r="G26" s="171"/>
      <c r="H26" s="172"/>
      <c r="I26" s="25" t="s">
        <v>5</v>
      </c>
      <c r="J26" s="66"/>
      <c r="K26" s="24"/>
      <c r="L26" s="23"/>
      <c r="M26" s="23"/>
      <c r="N26" s="24"/>
      <c r="O26" s="24"/>
      <c r="P26" s="22"/>
      <c r="Q26" s="24"/>
      <c r="R26" s="24"/>
      <c r="S26" s="23"/>
      <c r="T26" s="23"/>
      <c r="U26" s="24"/>
      <c r="V26" s="23"/>
      <c r="W26" s="24"/>
      <c r="X26" s="24"/>
      <c r="Y26" s="24"/>
      <c r="Z26" s="23"/>
      <c r="AA26" s="23"/>
      <c r="AB26" s="24"/>
      <c r="AC26" s="24"/>
      <c r="AD26" s="24"/>
      <c r="AE26" s="24"/>
      <c r="AF26" s="23"/>
      <c r="AG26" s="23"/>
      <c r="AH26" s="23"/>
      <c r="AI26" s="24"/>
      <c r="AJ26" s="24"/>
      <c r="AK26" s="24"/>
      <c r="AL26" s="24"/>
      <c r="AM26" s="24"/>
      <c r="AN26" s="24"/>
    </row>
    <row r="27" spans="1:40" ht="30" customHeight="1" x14ac:dyDescent="0.3">
      <c r="A27" s="34"/>
      <c r="B27" s="20"/>
      <c r="C27" s="20"/>
      <c r="D27" s="20"/>
      <c r="E27" s="28"/>
      <c r="F27" s="14">
        <v>7</v>
      </c>
      <c r="G27" s="15" t="s">
        <v>63</v>
      </c>
      <c r="H27" s="16" t="s">
        <v>57</v>
      </c>
      <c r="I27" s="26" t="s">
        <v>2</v>
      </c>
      <c r="J27" s="66"/>
      <c r="K27" s="24">
        <v>0</v>
      </c>
      <c r="L27" s="23"/>
      <c r="M27" s="23"/>
      <c r="N27" s="24"/>
      <c r="O27" s="24"/>
      <c r="P27" s="24"/>
      <c r="Q27" s="24"/>
      <c r="R27" s="24"/>
      <c r="S27" s="23"/>
      <c r="T27" s="23"/>
      <c r="U27" s="24"/>
      <c r="V27" s="23"/>
      <c r="W27" s="24"/>
      <c r="X27" s="24"/>
      <c r="Y27" s="24">
        <v>0</v>
      </c>
      <c r="Z27" s="23"/>
      <c r="AA27" s="23"/>
      <c r="AB27" s="24"/>
      <c r="AC27" s="24"/>
      <c r="AD27" s="24"/>
      <c r="AE27" s="24"/>
      <c r="AF27" s="23"/>
      <c r="AG27" s="23"/>
      <c r="AH27" s="23"/>
      <c r="AI27" s="24"/>
      <c r="AJ27" s="24"/>
      <c r="AK27" s="24"/>
      <c r="AL27" s="24"/>
      <c r="AM27" s="24"/>
      <c r="AN27" s="24"/>
    </row>
    <row r="28" spans="1:40" ht="30" customHeight="1" x14ac:dyDescent="0.3">
      <c r="A28" s="34"/>
      <c r="B28" s="19"/>
      <c r="C28" s="20"/>
      <c r="D28" s="20"/>
      <c r="E28" s="168"/>
      <c r="F28" s="169"/>
      <c r="G28" s="169"/>
      <c r="H28" s="170"/>
      <c r="I28" s="21" t="s">
        <v>3</v>
      </c>
      <c r="J28" s="66"/>
      <c r="K28" s="24"/>
      <c r="L28" s="23"/>
      <c r="M28" s="23"/>
      <c r="N28" s="24"/>
      <c r="O28" s="24"/>
      <c r="P28" s="24"/>
      <c r="Q28" s="24"/>
      <c r="R28" s="24"/>
      <c r="S28" s="23"/>
      <c r="T28" s="23"/>
      <c r="U28" s="24"/>
      <c r="V28" s="23"/>
      <c r="W28" s="24"/>
      <c r="X28" s="24"/>
      <c r="Y28" s="24"/>
      <c r="Z28" s="23"/>
      <c r="AA28" s="23"/>
      <c r="AB28" s="24"/>
      <c r="AC28" s="24"/>
      <c r="AD28" s="24"/>
      <c r="AE28" s="24"/>
      <c r="AF28" s="23"/>
      <c r="AG28" s="23"/>
      <c r="AH28" s="23"/>
      <c r="AI28" s="24"/>
      <c r="AJ28" s="24"/>
      <c r="AK28" s="24"/>
      <c r="AL28" s="24"/>
      <c r="AM28" s="24"/>
      <c r="AN28" s="24"/>
    </row>
    <row r="29" spans="1:40" ht="30" customHeight="1" x14ac:dyDescent="0.3">
      <c r="A29" s="34"/>
      <c r="B29" s="19"/>
      <c r="C29" s="20"/>
      <c r="D29" s="20"/>
      <c r="E29" s="168"/>
      <c r="F29" s="171"/>
      <c r="G29" s="171"/>
      <c r="H29" s="172"/>
      <c r="I29" s="25" t="s">
        <v>5</v>
      </c>
      <c r="J29" s="66"/>
      <c r="K29" s="24"/>
      <c r="L29" s="23"/>
      <c r="M29" s="23"/>
      <c r="N29" s="24"/>
      <c r="O29" s="24"/>
      <c r="P29" s="22"/>
      <c r="Q29" s="24"/>
      <c r="R29" s="24"/>
      <c r="S29" s="23"/>
      <c r="T29" s="23"/>
      <c r="U29" s="24"/>
      <c r="V29" s="23"/>
      <c r="W29" s="24"/>
      <c r="X29" s="24"/>
      <c r="Y29" s="24"/>
      <c r="Z29" s="23"/>
      <c r="AA29" s="23"/>
      <c r="AB29" s="24"/>
      <c r="AC29" s="24"/>
      <c r="AD29" s="24"/>
      <c r="AE29" s="24"/>
      <c r="AF29" s="23"/>
      <c r="AG29" s="23"/>
      <c r="AH29" s="23"/>
      <c r="AI29" s="24"/>
      <c r="AJ29" s="24"/>
      <c r="AK29" s="24"/>
      <c r="AL29" s="24"/>
      <c r="AM29" s="24"/>
      <c r="AN29" s="24"/>
    </row>
    <row r="30" spans="1:40" ht="30" customHeight="1" x14ac:dyDescent="0.3">
      <c r="A30" s="34"/>
      <c r="B30" s="20"/>
      <c r="C30" s="20"/>
      <c r="D30" s="20"/>
      <c r="E30" s="28"/>
      <c r="F30" s="14">
        <v>8</v>
      </c>
      <c r="G30" s="15" t="s">
        <v>64</v>
      </c>
      <c r="H30" s="16" t="s">
        <v>57</v>
      </c>
      <c r="I30" s="26" t="s">
        <v>2</v>
      </c>
      <c r="J30" s="66"/>
      <c r="K30" s="24">
        <v>0</v>
      </c>
      <c r="L30" s="23"/>
      <c r="M30" s="23"/>
      <c r="N30" s="24"/>
      <c r="O30" s="24"/>
      <c r="P30" s="24"/>
      <c r="Q30" s="24"/>
      <c r="R30" s="24"/>
      <c r="S30" s="23"/>
      <c r="T30" s="23"/>
      <c r="U30" s="24"/>
      <c r="V30" s="23"/>
      <c r="W30" s="24"/>
      <c r="X30" s="24"/>
      <c r="Y30" s="24">
        <v>0</v>
      </c>
      <c r="Z30" s="23"/>
      <c r="AA30" s="23"/>
      <c r="AB30" s="24"/>
      <c r="AC30" s="24"/>
      <c r="AD30" s="24"/>
      <c r="AE30" s="24"/>
      <c r="AF30" s="23"/>
      <c r="AG30" s="23"/>
      <c r="AH30" s="23"/>
      <c r="AI30" s="24"/>
      <c r="AJ30" s="24"/>
      <c r="AK30" s="24"/>
      <c r="AL30" s="24"/>
      <c r="AM30" s="24"/>
      <c r="AN30" s="24"/>
    </row>
    <row r="31" spans="1:40" ht="30" customHeight="1" x14ac:dyDescent="0.3">
      <c r="A31" s="34"/>
      <c r="B31" s="19"/>
      <c r="C31" s="20"/>
      <c r="D31" s="20"/>
      <c r="E31" s="168"/>
      <c r="F31" s="169"/>
      <c r="G31" s="169"/>
      <c r="H31" s="170"/>
      <c r="I31" s="21" t="s">
        <v>3</v>
      </c>
      <c r="J31" s="66"/>
      <c r="K31" s="24"/>
      <c r="L31" s="23"/>
      <c r="M31" s="23"/>
      <c r="N31" s="24"/>
      <c r="O31" s="24"/>
      <c r="P31" s="24"/>
      <c r="Q31" s="24"/>
      <c r="R31" s="24"/>
      <c r="S31" s="23"/>
      <c r="T31" s="23"/>
      <c r="U31" s="24"/>
      <c r="V31" s="23"/>
      <c r="W31" s="24"/>
      <c r="X31" s="24"/>
      <c r="Y31" s="24"/>
      <c r="Z31" s="23"/>
      <c r="AA31" s="23"/>
      <c r="AB31" s="24"/>
      <c r="AC31" s="24"/>
      <c r="AD31" s="24"/>
      <c r="AE31" s="24"/>
      <c r="AF31" s="23"/>
      <c r="AG31" s="23"/>
      <c r="AH31" s="23"/>
      <c r="AI31" s="24"/>
      <c r="AJ31" s="24"/>
      <c r="AK31" s="24"/>
      <c r="AL31" s="24"/>
      <c r="AM31" s="24"/>
      <c r="AN31" s="24"/>
    </row>
    <row r="32" spans="1:40" ht="30" customHeight="1" x14ac:dyDescent="0.3">
      <c r="A32" s="34"/>
      <c r="B32" s="19"/>
      <c r="C32" s="20"/>
      <c r="D32" s="20"/>
      <c r="E32" s="168"/>
      <c r="F32" s="171"/>
      <c r="G32" s="171"/>
      <c r="H32" s="172"/>
      <c r="I32" s="25" t="s">
        <v>5</v>
      </c>
      <c r="J32" s="66"/>
      <c r="K32" s="24"/>
      <c r="L32" s="23"/>
      <c r="M32" s="23"/>
      <c r="N32" s="24"/>
      <c r="O32" s="24"/>
      <c r="P32" s="22"/>
      <c r="Q32" s="24"/>
      <c r="R32" s="24"/>
      <c r="S32" s="23"/>
      <c r="T32" s="23"/>
      <c r="U32" s="24"/>
      <c r="V32" s="23"/>
      <c r="W32" s="24"/>
      <c r="X32" s="24"/>
      <c r="Y32" s="24"/>
      <c r="Z32" s="23"/>
      <c r="AA32" s="23"/>
      <c r="AB32" s="24"/>
      <c r="AC32" s="24"/>
      <c r="AD32" s="24"/>
      <c r="AE32" s="24"/>
      <c r="AF32" s="23"/>
      <c r="AG32" s="23"/>
      <c r="AH32" s="23"/>
      <c r="AI32" s="24"/>
      <c r="AJ32" s="24"/>
      <c r="AK32" s="24"/>
      <c r="AL32" s="24"/>
      <c r="AM32" s="24"/>
      <c r="AN32" s="24"/>
    </row>
    <row r="33" spans="1:40" ht="30" customHeight="1" x14ac:dyDescent="0.3">
      <c r="A33" s="34"/>
      <c r="B33" s="20"/>
      <c r="C33" s="20"/>
      <c r="D33" s="20"/>
      <c r="E33" s="28"/>
      <c r="F33" s="14">
        <v>9</v>
      </c>
      <c r="G33" s="15" t="s">
        <v>65</v>
      </c>
      <c r="H33" s="16" t="s">
        <v>57</v>
      </c>
      <c r="I33" s="26" t="s">
        <v>2</v>
      </c>
      <c r="J33" s="66"/>
      <c r="K33" s="24"/>
      <c r="L33" s="23"/>
      <c r="M33" s="23"/>
      <c r="N33" s="24">
        <v>0</v>
      </c>
      <c r="O33" s="24"/>
      <c r="P33" s="24"/>
      <c r="Q33" s="24"/>
      <c r="R33" s="24"/>
      <c r="S33" s="23"/>
      <c r="T33" s="23"/>
      <c r="U33" s="24"/>
      <c r="V33" s="23"/>
      <c r="W33" s="24"/>
      <c r="X33" s="24"/>
      <c r="Y33" s="24"/>
      <c r="Z33" s="23"/>
      <c r="AA33" s="23"/>
      <c r="AB33" s="24">
        <v>0</v>
      </c>
      <c r="AC33" s="24"/>
      <c r="AD33" s="24"/>
      <c r="AE33" s="24"/>
      <c r="AF33" s="23"/>
      <c r="AG33" s="23"/>
      <c r="AH33" s="23"/>
      <c r="AI33" s="24"/>
      <c r="AJ33" s="24"/>
      <c r="AK33" s="24"/>
      <c r="AL33" s="24"/>
      <c r="AM33" s="24"/>
      <c r="AN33" s="24"/>
    </row>
    <row r="34" spans="1:40" ht="30" customHeight="1" x14ac:dyDescent="0.3">
      <c r="A34" s="34"/>
      <c r="B34" s="19"/>
      <c r="C34" s="20"/>
      <c r="D34" s="20"/>
      <c r="E34" s="168"/>
      <c r="F34" s="169"/>
      <c r="G34" s="169"/>
      <c r="H34" s="170"/>
      <c r="I34" s="21" t="s">
        <v>3</v>
      </c>
      <c r="J34" s="66"/>
      <c r="K34" s="24"/>
      <c r="L34" s="23"/>
      <c r="M34" s="23"/>
      <c r="N34" s="24"/>
      <c r="O34" s="24"/>
      <c r="P34" s="24"/>
      <c r="Q34" s="24"/>
      <c r="R34" s="24"/>
      <c r="S34" s="23"/>
      <c r="T34" s="23"/>
      <c r="U34" s="24"/>
      <c r="V34" s="23"/>
      <c r="W34" s="24"/>
      <c r="X34" s="24"/>
      <c r="Y34" s="24"/>
      <c r="Z34" s="23"/>
      <c r="AA34" s="23"/>
      <c r="AB34" s="24"/>
      <c r="AC34" s="24"/>
      <c r="AD34" s="24"/>
      <c r="AE34" s="24"/>
      <c r="AF34" s="23"/>
      <c r="AG34" s="23"/>
      <c r="AH34" s="23"/>
      <c r="AI34" s="24"/>
      <c r="AJ34" s="24"/>
      <c r="AK34" s="24"/>
      <c r="AL34" s="24"/>
      <c r="AM34" s="24"/>
      <c r="AN34" s="24"/>
    </row>
    <row r="35" spans="1:40" ht="30" customHeight="1" x14ac:dyDescent="0.3">
      <c r="A35" s="34"/>
      <c r="B35" s="19"/>
      <c r="C35" s="20"/>
      <c r="D35" s="20"/>
      <c r="E35" s="168"/>
      <c r="F35" s="171"/>
      <c r="G35" s="171"/>
      <c r="H35" s="172"/>
      <c r="I35" s="25" t="s">
        <v>5</v>
      </c>
      <c r="J35" s="66"/>
      <c r="K35" s="24"/>
      <c r="L35" s="23"/>
      <c r="M35" s="23"/>
      <c r="N35" s="24"/>
      <c r="O35" s="24"/>
      <c r="P35" s="24"/>
      <c r="Q35" s="22"/>
      <c r="R35" s="24"/>
      <c r="S35" s="23"/>
      <c r="T35" s="23"/>
      <c r="U35" s="24"/>
      <c r="V35" s="23"/>
      <c r="W35" s="24"/>
      <c r="X35" s="24"/>
      <c r="Y35" s="24"/>
      <c r="Z35" s="23"/>
      <c r="AA35" s="23"/>
      <c r="AB35" s="24"/>
      <c r="AC35" s="24"/>
      <c r="AD35" s="24"/>
      <c r="AE35" s="24"/>
      <c r="AF35" s="23"/>
      <c r="AG35" s="23"/>
      <c r="AH35" s="23"/>
      <c r="AI35" s="24"/>
      <c r="AJ35" s="24"/>
      <c r="AK35" s="24"/>
      <c r="AL35" s="24"/>
      <c r="AM35" s="24"/>
      <c r="AN35" s="24"/>
    </row>
    <row r="36" spans="1:40" ht="30" customHeight="1" x14ac:dyDescent="0.3">
      <c r="A36" s="34"/>
      <c r="B36" s="20"/>
      <c r="C36" s="20"/>
      <c r="D36" s="20"/>
      <c r="E36" s="28"/>
      <c r="F36" s="14">
        <v>10</v>
      </c>
      <c r="G36" s="15" t="s">
        <v>66</v>
      </c>
      <c r="H36" s="16" t="s">
        <v>57</v>
      </c>
      <c r="I36" s="26" t="s">
        <v>2</v>
      </c>
      <c r="J36" s="66"/>
      <c r="K36" s="24"/>
      <c r="L36" s="23"/>
      <c r="M36" s="23"/>
      <c r="N36" s="24">
        <v>0</v>
      </c>
      <c r="O36" s="24"/>
      <c r="P36" s="24"/>
      <c r="Q36" s="24"/>
      <c r="R36" s="24"/>
      <c r="S36" s="23"/>
      <c r="T36" s="23"/>
      <c r="U36" s="24"/>
      <c r="V36" s="23"/>
      <c r="W36" s="24"/>
      <c r="X36" s="24"/>
      <c r="Y36" s="24"/>
      <c r="Z36" s="23"/>
      <c r="AA36" s="23"/>
      <c r="AB36" s="24">
        <v>0</v>
      </c>
      <c r="AC36" s="24"/>
      <c r="AD36" s="24"/>
      <c r="AE36" s="24"/>
      <c r="AF36" s="23"/>
      <c r="AG36" s="23"/>
      <c r="AH36" s="23"/>
      <c r="AI36" s="24"/>
      <c r="AJ36" s="24"/>
      <c r="AK36" s="24"/>
      <c r="AL36" s="24"/>
      <c r="AM36" s="24"/>
      <c r="AN36" s="24"/>
    </row>
    <row r="37" spans="1:40" ht="30" customHeight="1" x14ac:dyDescent="0.3">
      <c r="A37" s="34"/>
      <c r="B37" s="19"/>
      <c r="C37" s="20"/>
      <c r="D37" s="20"/>
      <c r="E37" s="168"/>
      <c r="F37" s="169"/>
      <c r="G37" s="169"/>
      <c r="H37" s="170"/>
      <c r="I37" s="21" t="s">
        <v>3</v>
      </c>
      <c r="J37" s="66"/>
      <c r="K37" s="24"/>
      <c r="L37" s="23"/>
      <c r="M37" s="23"/>
      <c r="N37" s="24"/>
      <c r="O37" s="24"/>
      <c r="P37" s="24"/>
      <c r="Q37" s="24"/>
      <c r="R37" s="24"/>
      <c r="S37" s="23"/>
      <c r="T37" s="23"/>
      <c r="U37" s="24"/>
      <c r="V37" s="23"/>
      <c r="W37" s="24"/>
      <c r="X37" s="24"/>
      <c r="Y37" s="24"/>
      <c r="Z37" s="23"/>
      <c r="AA37" s="23"/>
      <c r="AB37" s="24"/>
      <c r="AC37" s="24"/>
      <c r="AD37" s="24"/>
      <c r="AE37" s="24"/>
      <c r="AF37" s="23"/>
      <c r="AG37" s="23"/>
      <c r="AH37" s="23"/>
      <c r="AI37" s="24"/>
      <c r="AJ37" s="24"/>
      <c r="AK37" s="24"/>
      <c r="AL37" s="24"/>
      <c r="AM37" s="24"/>
      <c r="AN37" s="24"/>
    </row>
    <row r="38" spans="1:40" ht="30" customHeight="1" x14ac:dyDescent="0.3">
      <c r="A38" s="34"/>
      <c r="B38" s="19"/>
      <c r="C38" s="20"/>
      <c r="D38" s="20"/>
      <c r="E38" s="168"/>
      <c r="F38" s="171"/>
      <c r="G38" s="171"/>
      <c r="H38" s="172"/>
      <c r="I38" s="25" t="s">
        <v>5</v>
      </c>
      <c r="J38" s="66"/>
      <c r="K38" s="24"/>
      <c r="L38" s="23"/>
      <c r="M38" s="23"/>
      <c r="N38" s="24"/>
      <c r="O38" s="24"/>
      <c r="P38" s="24"/>
      <c r="Q38" s="22"/>
      <c r="R38" s="24"/>
      <c r="S38" s="23"/>
      <c r="T38" s="23"/>
      <c r="U38" s="24"/>
      <c r="V38" s="23"/>
      <c r="W38" s="24"/>
      <c r="X38" s="24"/>
      <c r="Y38" s="24"/>
      <c r="Z38" s="23"/>
      <c r="AA38" s="23"/>
      <c r="AB38" s="24"/>
      <c r="AC38" s="24"/>
      <c r="AD38" s="24"/>
      <c r="AE38" s="24"/>
      <c r="AF38" s="23"/>
      <c r="AG38" s="23"/>
      <c r="AH38" s="23"/>
      <c r="AI38" s="24"/>
      <c r="AJ38" s="24"/>
      <c r="AK38" s="24"/>
      <c r="AL38" s="24"/>
      <c r="AM38" s="24"/>
      <c r="AN38" s="24"/>
    </row>
    <row r="39" spans="1:40" ht="30" customHeight="1" x14ac:dyDescent="0.3">
      <c r="A39" s="34"/>
      <c r="B39" s="20"/>
      <c r="C39" s="20"/>
      <c r="D39" s="20"/>
      <c r="E39" s="28"/>
      <c r="F39" s="14">
        <v>11</v>
      </c>
      <c r="G39" s="15" t="s">
        <v>67</v>
      </c>
      <c r="H39" s="16" t="s">
        <v>57</v>
      </c>
      <c r="I39" s="26" t="s">
        <v>2</v>
      </c>
      <c r="J39" s="66"/>
      <c r="K39" s="24"/>
      <c r="L39" s="23"/>
      <c r="M39" s="23"/>
      <c r="N39" s="24">
        <v>0</v>
      </c>
      <c r="O39" s="24"/>
      <c r="P39" s="24"/>
      <c r="Q39" s="24"/>
      <c r="R39" s="24"/>
      <c r="S39" s="23"/>
      <c r="T39" s="23"/>
      <c r="U39" s="24"/>
      <c r="V39" s="23"/>
      <c r="W39" s="24"/>
      <c r="X39" s="24"/>
      <c r="Y39" s="24"/>
      <c r="Z39" s="23"/>
      <c r="AA39" s="23"/>
      <c r="AB39" s="24">
        <v>0</v>
      </c>
      <c r="AC39" s="24"/>
      <c r="AD39" s="24"/>
      <c r="AE39" s="24"/>
      <c r="AF39" s="23"/>
      <c r="AG39" s="23"/>
      <c r="AH39" s="23"/>
      <c r="AI39" s="24"/>
      <c r="AJ39" s="24"/>
      <c r="AK39" s="24"/>
      <c r="AL39" s="24"/>
      <c r="AM39" s="24"/>
      <c r="AN39" s="24"/>
    </row>
    <row r="40" spans="1:40" ht="30" customHeight="1" x14ac:dyDescent="0.3">
      <c r="A40" s="34"/>
      <c r="B40" s="19"/>
      <c r="C40" s="20"/>
      <c r="D40" s="20"/>
      <c r="E40" s="168"/>
      <c r="F40" s="169"/>
      <c r="G40" s="169"/>
      <c r="H40" s="170"/>
      <c r="I40" s="21" t="s">
        <v>3</v>
      </c>
      <c r="J40" s="66"/>
      <c r="K40" s="24"/>
      <c r="L40" s="23"/>
      <c r="M40" s="23"/>
      <c r="N40" s="24"/>
      <c r="O40" s="24"/>
      <c r="P40" s="24"/>
      <c r="Q40" s="24"/>
      <c r="R40" s="24"/>
      <c r="S40" s="23"/>
      <c r="T40" s="23"/>
      <c r="U40" s="24"/>
      <c r="V40" s="23"/>
      <c r="W40" s="24"/>
      <c r="X40" s="24"/>
      <c r="Y40" s="24"/>
      <c r="Z40" s="23"/>
      <c r="AA40" s="23"/>
      <c r="AB40" s="24"/>
      <c r="AC40" s="24"/>
      <c r="AD40" s="24"/>
      <c r="AE40" s="24"/>
      <c r="AF40" s="23"/>
      <c r="AG40" s="23"/>
      <c r="AH40" s="23"/>
      <c r="AI40" s="24"/>
      <c r="AJ40" s="24"/>
      <c r="AK40" s="24"/>
      <c r="AL40" s="24"/>
      <c r="AM40" s="24"/>
      <c r="AN40" s="24"/>
    </row>
    <row r="41" spans="1:40" ht="30" customHeight="1" x14ac:dyDescent="0.3">
      <c r="A41" s="34"/>
      <c r="B41" s="19"/>
      <c r="C41" s="20"/>
      <c r="D41" s="20"/>
      <c r="E41" s="168"/>
      <c r="F41" s="171"/>
      <c r="G41" s="171"/>
      <c r="H41" s="172"/>
      <c r="I41" s="25" t="s">
        <v>5</v>
      </c>
      <c r="J41" s="66"/>
      <c r="K41" s="24"/>
      <c r="L41" s="23"/>
      <c r="M41" s="23"/>
      <c r="N41" s="24"/>
      <c r="O41" s="24"/>
      <c r="P41" s="24"/>
      <c r="Q41" s="22"/>
      <c r="R41" s="24"/>
      <c r="S41" s="23"/>
      <c r="T41" s="23"/>
      <c r="U41" s="24"/>
      <c r="V41" s="23"/>
      <c r="W41" s="24"/>
      <c r="X41" s="24"/>
      <c r="Y41" s="24"/>
      <c r="Z41" s="23"/>
      <c r="AA41" s="23"/>
      <c r="AB41" s="24"/>
      <c r="AC41" s="24"/>
      <c r="AD41" s="24"/>
      <c r="AE41" s="24"/>
      <c r="AF41" s="23"/>
      <c r="AG41" s="23"/>
      <c r="AH41" s="23"/>
      <c r="AI41" s="24"/>
      <c r="AJ41" s="24"/>
      <c r="AK41" s="24"/>
      <c r="AL41" s="24"/>
      <c r="AM41" s="24"/>
      <c r="AN41" s="24"/>
    </row>
    <row r="42" spans="1:40" ht="30" customHeight="1" x14ac:dyDescent="0.3">
      <c r="A42" s="34"/>
      <c r="B42" s="20"/>
      <c r="C42" s="20"/>
      <c r="D42" s="20"/>
      <c r="E42" s="28"/>
      <c r="F42" s="14">
        <v>12</v>
      </c>
      <c r="G42" s="15" t="s">
        <v>68</v>
      </c>
      <c r="H42" s="16" t="s">
        <v>57</v>
      </c>
      <c r="I42" s="26" t="s">
        <v>2</v>
      </c>
      <c r="J42" s="66"/>
      <c r="K42" s="24"/>
      <c r="L42" s="23"/>
      <c r="M42" s="23"/>
      <c r="N42" s="24">
        <v>0</v>
      </c>
      <c r="O42" s="24"/>
      <c r="P42" s="24"/>
      <c r="Q42" s="24"/>
      <c r="R42" s="24"/>
      <c r="S42" s="23"/>
      <c r="T42" s="23"/>
      <c r="U42" s="24"/>
      <c r="V42" s="23"/>
      <c r="W42" s="24"/>
      <c r="X42" s="24"/>
      <c r="Y42" s="24"/>
      <c r="Z42" s="23"/>
      <c r="AA42" s="23"/>
      <c r="AB42" s="24">
        <v>0</v>
      </c>
      <c r="AC42" s="24"/>
      <c r="AD42" s="24"/>
      <c r="AE42" s="24"/>
      <c r="AF42" s="23"/>
      <c r="AG42" s="23"/>
      <c r="AH42" s="23"/>
      <c r="AI42" s="24"/>
      <c r="AJ42" s="24"/>
      <c r="AK42" s="24"/>
      <c r="AL42" s="24"/>
      <c r="AM42" s="24"/>
      <c r="AN42" s="24"/>
    </row>
    <row r="43" spans="1:40" ht="30" customHeight="1" x14ac:dyDescent="0.3">
      <c r="A43" s="34"/>
      <c r="B43" s="19"/>
      <c r="C43" s="20"/>
      <c r="D43" s="20"/>
      <c r="E43" s="168"/>
      <c r="F43" s="169"/>
      <c r="G43" s="169"/>
      <c r="H43" s="170"/>
      <c r="I43" s="21" t="s">
        <v>3</v>
      </c>
      <c r="J43" s="66"/>
      <c r="K43" s="24"/>
      <c r="L43" s="23"/>
      <c r="M43" s="23"/>
      <c r="N43" s="24"/>
      <c r="O43" s="24"/>
      <c r="P43" s="24"/>
      <c r="Q43" s="24"/>
      <c r="R43" s="24"/>
      <c r="S43" s="23"/>
      <c r="T43" s="23"/>
      <c r="U43" s="24"/>
      <c r="V43" s="23"/>
      <c r="W43" s="24"/>
      <c r="X43" s="24"/>
      <c r="Y43" s="24"/>
      <c r="Z43" s="23"/>
      <c r="AA43" s="23"/>
      <c r="AB43" s="24"/>
      <c r="AC43" s="24"/>
      <c r="AD43" s="24"/>
      <c r="AE43" s="24"/>
      <c r="AF43" s="23"/>
      <c r="AG43" s="23"/>
      <c r="AH43" s="23"/>
      <c r="AI43" s="24"/>
      <c r="AJ43" s="24"/>
      <c r="AK43" s="24"/>
      <c r="AL43" s="24"/>
      <c r="AM43" s="24"/>
      <c r="AN43" s="24"/>
    </row>
    <row r="44" spans="1:40" ht="30" customHeight="1" x14ac:dyDescent="0.3">
      <c r="A44" s="34"/>
      <c r="B44" s="19"/>
      <c r="C44" s="20"/>
      <c r="D44" s="20"/>
      <c r="E44" s="168"/>
      <c r="F44" s="171"/>
      <c r="G44" s="171"/>
      <c r="H44" s="172"/>
      <c r="I44" s="25" t="s">
        <v>5</v>
      </c>
      <c r="J44" s="66"/>
      <c r="K44" s="24"/>
      <c r="L44" s="23"/>
      <c r="M44" s="23"/>
      <c r="N44" s="24"/>
      <c r="O44" s="24"/>
      <c r="P44" s="24"/>
      <c r="Q44" s="24"/>
      <c r="R44" s="22"/>
      <c r="S44" s="23"/>
      <c r="T44" s="23"/>
      <c r="U44" s="24"/>
      <c r="V44" s="23"/>
      <c r="W44" s="24"/>
      <c r="X44" s="24"/>
      <c r="Y44" s="24"/>
      <c r="Z44" s="23"/>
      <c r="AA44" s="23"/>
      <c r="AB44" s="24"/>
      <c r="AC44" s="24"/>
      <c r="AD44" s="24"/>
      <c r="AE44" s="24"/>
      <c r="AF44" s="23"/>
      <c r="AG44" s="23"/>
      <c r="AH44" s="23"/>
      <c r="AI44" s="24"/>
      <c r="AJ44" s="24"/>
      <c r="AK44" s="24"/>
      <c r="AL44" s="24"/>
      <c r="AM44" s="24"/>
      <c r="AN44" s="24"/>
    </row>
    <row r="45" spans="1:40" ht="30" customHeight="1" x14ac:dyDescent="0.3">
      <c r="A45" s="34"/>
      <c r="B45" s="20"/>
      <c r="C45" s="20"/>
      <c r="D45" s="20"/>
      <c r="E45" s="28"/>
      <c r="F45" s="14">
        <v>13</v>
      </c>
      <c r="G45" s="15" t="s">
        <v>69</v>
      </c>
      <c r="H45" s="16" t="s">
        <v>57</v>
      </c>
      <c r="I45" s="26" t="s">
        <v>2</v>
      </c>
      <c r="J45" s="66"/>
      <c r="K45" s="24"/>
      <c r="L45" s="23"/>
      <c r="M45" s="23"/>
      <c r="N45" s="24"/>
      <c r="O45" s="24">
        <v>0</v>
      </c>
      <c r="P45" s="24"/>
      <c r="Q45" s="24"/>
      <c r="R45" s="24"/>
      <c r="S45" s="23"/>
      <c r="T45" s="23"/>
      <c r="U45" s="24"/>
      <c r="V45" s="23"/>
      <c r="W45" s="24"/>
      <c r="X45" s="24"/>
      <c r="Y45" s="24"/>
      <c r="Z45" s="23"/>
      <c r="AA45" s="23"/>
      <c r="AB45" s="24"/>
      <c r="AC45" s="24">
        <v>0</v>
      </c>
      <c r="AD45" s="24"/>
      <c r="AE45" s="24"/>
      <c r="AF45" s="23"/>
      <c r="AG45" s="23"/>
      <c r="AH45" s="23"/>
      <c r="AI45" s="24"/>
      <c r="AJ45" s="24"/>
      <c r="AK45" s="24"/>
      <c r="AL45" s="24"/>
      <c r="AM45" s="24"/>
      <c r="AN45" s="24"/>
    </row>
    <row r="46" spans="1:40" ht="30" customHeight="1" x14ac:dyDescent="0.3">
      <c r="A46" s="34"/>
      <c r="B46" s="19"/>
      <c r="C46" s="20"/>
      <c r="D46" s="20"/>
      <c r="E46" s="168"/>
      <c r="F46" s="169"/>
      <c r="G46" s="169"/>
      <c r="H46" s="170"/>
      <c r="I46" s="21" t="s">
        <v>3</v>
      </c>
      <c r="J46" s="66"/>
      <c r="K46" s="24"/>
      <c r="L46" s="23"/>
      <c r="M46" s="23"/>
      <c r="N46" s="24"/>
      <c r="O46" s="24"/>
      <c r="P46" s="24"/>
      <c r="Q46" s="24"/>
      <c r="R46" s="24"/>
      <c r="S46" s="23"/>
      <c r="T46" s="23"/>
      <c r="U46" s="24"/>
      <c r="V46" s="23"/>
      <c r="W46" s="24"/>
      <c r="X46" s="24"/>
      <c r="Y46" s="24"/>
      <c r="Z46" s="23"/>
      <c r="AA46" s="23"/>
      <c r="AB46" s="24"/>
      <c r="AC46" s="24"/>
      <c r="AD46" s="24"/>
      <c r="AE46" s="24"/>
      <c r="AF46" s="23"/>
      <c r="AG46" s="23"/>
      <c r="AH46" s="23"/>
      <c r="AI46" s="24"/>
      <c r="AJ46" s="24"/>
      <c r="AK46" s="24"/>
      <c r="AL46" s="24"/>
      <c r="AM46" s="24"/>
      <c r="AN46" s="24"/>
    </row>
    <row r="47" spans="1:40" ht="30" customHeight="1" x14ac:dyDescent="0.3">
      <c r="A47" s="34"/>
      <c r="B47" s="19"/>
      <c r="C47" s="20"/>
      <c r="D47" s="20"/>
      <c r="E47" s="168"/>
      <c r="F47" s="171"/>
      <c r="G47" s="171"/>
      <c r="H47" s="172"/>
      <c r="I47" s="25" t="s">
        <v>5</v>
      </c>
      <c r="J47" s="66"/>
      <c r="K47" s="24"/>
      <c r="L47" s="23"/>
      <c r="M47" s="23"/>
      <c r="N47" s="24"/>
      <c r="O47" s="24"/>
      <c r="P47" s="24"/>
      <c r="Q47" s="24"/>
      <c r="R47" s="22"/>
      <c r="S47" s="23"/>
      <c r="T47" s="23"/>
      <c r="U47" s="24"/>
      <c r="V47" s="23"/>
      <c r="W47" s="24"/>
      <c r="X47" s="24"/>
      <c r="Y47" s="24"/>
      <c r="Z47" s="23"/>
      <c r="AA47" s="23"/>
      <c r="AB47" s="24"/>
      <c r="AC47" s="24"/>
      <c r="AD47" s="24"/>
      <c r="AE47" s="24"/>
      <c r="AF47" s="23"/>
      <c r="AG47" s="23"/>
      <c r="AH47" s="23"/>
      <c r="AI47" s="24"/>
      <c r="AJ47" s="24"/>
      <c r="AK47" s="24"/>
      <c r="AL47" s="24"/>
      <c r="AM47" s="24"/>
      <c r="AN47" s="24"/>
    </row>
    <row r="48" spans="1:40" ht="30" customHeight="1" x14ac:dyDescent="0.3">
      <c r="A48" s="34"/>
      <c r="B48" s="20"/>
      <c r="C48" s="20"/>
      <c r="D48" s="20"/>
      <c r="E48" s="28"/>
      <c r="F48" s="14">
        <v>14</v>
      </c>
      <c r="G48" s="15" t="s">
        <v>70</v>
      </c>
      <c r="H48" s="16" t="s">
        <v>57</v>
      </c>
      <c r="I48" s="26" t="s">
        <v>2</v>
      </c>
      <c r="J48" s="66"/>
      <c r="K48" s="24"/>
      <c r="L48" s="23"/>
      <c r="M48" s="23"/>
      <c r="N48" s="24"/>
      <c r="O48" s="24">
        <v>0</v>
      </c>
      <c r="P48" s="24"/>
      <c r="Q48" s="24"/>
      <c r="R48" s="24"/>
      <c r="S48" s="23"/>
      <c r="T48" s="23"/>
      <c r="U48" s="24"/>
      <c r="V48" s="23"/>
      <c r="W48" s="24"/>
      <c r="X48" s="24"/>
      <c r="Y48" s="24"/>
      <c r="Z48" s="23"/>
      <c r="AA48" s="23"/>
      <c r="AB48" s="24"/>
      <c r="AC48" s="24">
        <v>0</v>
      </c>
      <c r="AD48" s="24"/>
      <c r="AE48" s="24"/>
      <c r="AF48" s="23"/>
      <c r="AG48" s="23"/>
      <c r="AH48" s="23"/>
      <c r="AI48" s="24"/>
      <c r="AJ48" s="24"/>
      <c r="AK48" s="24"/>
      <c r="AL48" s="24"/>
      <c r="AM48" s="24"/>
      <c r="AN48" s="24"/>
    </row>
    <row r="49" spans="1:41" ht="30" customHeight="1" x14ac:dyDescent="0.3">
      <c r="A49" s="34"/>
      <c r="B49" s="19"/>
      <c r="C49" s="20"/>
      <c r="D49" s="20"/>
      <c r="E49" s="168"/>
      <c r="F49" s="169"/>
      <c r="G49" s="169"/>
      <c r="H49" s="170"/>
      <c r="I49" s="21" t="s">
        <v>3</v>
      </c>
      <c r="J49" s="66"/>
      <c r="K49" s="24"/>
      <c r="L49" s="23"/>
      <c r="M49" s="23"/>
      <c r="N49" s="24"/>
      <c r="O49" s="24"/>
      <c r="P49" s="24"/>
      <c r="Q49" s="24"/>
      <c r="R49" s="24"/>
      <c r="S49" s="23"/>
      <c r="T49" s="23"/>
      <c r="U49" s="24"/>
      <c r="V49" s="23"/>
      <c r="W49" s="24"/>
      <c r="X49" s="24"/>
      <c r="Y49" s="24"/>
      <c r="Z49" s="23"/>
      <c r="AA49" s="23"/>
      <c r="AB49" s="24"/>
      <c r="AC49" s="24"/>
      <c r="AD49" s="24"/>
      <c r="AE49" s="24"/>
      <c r="AF49" s="23"/>
      <c r="AG49" s="23"/>
      <c r="AH49" s="23"/>
      <c r="AI49" s="24"/>
      <c r="AJ49" s="24"/>
      <c r="AK49" s="24"/>
      <c r="AL49" s="24"/>
      <c r="AM49" s="24"/>
      <c r="AN49" s="24"/>
    </row>
    <row r="50" spans="1:41" ht="30" customHeight="1" x14ac:dyDescent="0.3">
      <c r="A50" s="34"/>
      <c r="B50" s="19"/>
      <c r="C50" s="20"/>
      <c r="D50" s="20"/>
      <c r="E50" s="168"/>
      <c r="F50" s="171"/>
      <c r="G50" s="171"/>
      <c r="H50" s="172"/>
      <c r="I50" s="25" t="s">
        <v>5</v>
      </c>
      <c r="J50" s="66"/>
      <c r="K50" s="24"/>
      <c r="L50" s="23"/>
      <c r="M50" s="23"/>
      <c r="N50" s="24"/>
      <c r="O50" s="24"/>
      <c r="P50" s="24"/>
      <c r="Q50" s="24"/>
      <c r="R50" s="22"/>
      <c r="S50" s="23"/>
      <c r="T50" s="23"/>
      <c r="U50" s="24"/>
      <c r="V50" s="23"/>
      <c r="W50" s="24"/>
      <c r="X50" s="24"/>
      <c r="Y50" s="24"/>
      <c r="Z50" s="23"/>
      <c r="AA50" s="23"/>
      <c r="AB50" s="24"/>
      <c r="AC50" s="24"/>
      <c r="AD50" s="24"/>
      <c r="AE50" s="24"/>
      <c r="AF50" s="23"/>
      <c r="AG50" s="23"/>
      <c r="AH50" s="23"/>
      <c r="AI50" s="24"/>
      <c r="AJ50" s="24"/>
      <c r="AK50" s="24"/>
      <c r="AL50" s="24"/>
      <c r="AM50" s="24"/>
      <c r="AN50" s="24"/>
    </row>
    <row r="51" spans="1:41" ht="30" customHeight="1" x14ac:dyDescent="0.3">
      <c r="A51" s="34"/>
      <c r="B51" s="20"/>
      <c r="C51" s="20"/>
      <c r="D51" s="20"/>
      <c r="E51" s="28"/>
      <c r="F51" s="14">
        <v>15</v>
      </c>
      <c r="G51" s="15" t="s">
        <v>71</v>
      </c>
      <c r="H51" s="16" t="s">
        <v>57</v>
      </c>
      <c r="I51" s="26" t="s">
        <v>2</v>
      </c>
      <c r="J51" s="66"/>
      <c r="K51" s="24"/>
      <c r="L51" s="23"/>
      <c r="M51" s="23"/>
      <c r="N51" s="24"/>
      <c r="O51" s="24">
        <v>0</v>
      </c>
      <c r="P51" s="24"/>
      <c r="Q51" s="24"/>
      <c r="R51" s="24"/>
      <c r="S51" s="23"/>
      <c r="T51" s="23"/>
      <c r="U51" s="24"/>
      <c r="V51" s="23"/>
      <c r="W51" s="24"/>
      <c r="X51" s="24"/>
      <c r="Y51" s="24"/>
      <c r="Z51" s="23"/>
      <c r="AA51" s="23"/>
      <c r="AB51" s="24"/>
      <c r="AC51" s="24">
        <v>0</v>
      </c>
      <c r="AD51" s="24"/>
      <c r="AE51" s="24"/>
      <c r="AF51" s="23"/>
      <c r="AG51" s="23"/>
      <c r="AH51" s="23"/>
      <c r="AI51" s="24"/>
      <c r="AJ51" s="24"/>
      <c r="AK51" s="24"/>
      <c r="AL51" s="24"/>
      <c r="AM51" s="24"/>
      <c r="AN51" s="24"/>
    </row>
    <row r="52" spans="1:41" ht="30" customHeight="1" x14ac:dyDescent="0.3">
      <c r="A52" s="34"/>
      <c r="B52" s="19"/>
      <c r="C52" s="20"/>
      <c r="D52" s="20"/>
      <c r="E52" s="168"/>
      <c r="F52" s="169"/>
      <c r="G52" s="169"/>
      <c r="H52" s="170"/>
      <c r="I52" s="21" t="s">
        <v>3</v>
      </c>
      <c r="J52" s="66"/>
      <c r="K52" s="24"/>
      <c r="L52" s="23"/>
      <c r="M52" s="23"/>
      <c r="N52" s="24"/>
      <c r="O52" s="24"/>
      <c r="P52" s="24"/>
      <c r="Q52" s="24"/>
      <c r="R52" s="24"/>
      <c r="S52" s="23"/>
      <c r="T52" s="23"/>
      <c r="U52" s="24"/>
      <c r="V52" s="23"/>
      <c r="W52" s="24"/>
      <c r="X52" s="24"/>
      <c r="Y52" s="24"/>
      <c r="Z52" s="23"/>
      <c r="AA52" s="23"/>
      <c r="AB52" s="24"/>
      <c r="AC52" s="24"/>
      <c r="AD52" s="24"/>
      <c r="AE52" s="24"/>
      <c r="AF52" s="23"/>
      <c r="AG52" s="23"/>
      <c r="AH52" s="23"/>
      <c r="AI52" s="24"/>
      <c r="AJ52" s="24"/>
      <c r="AK52" s="24"/>
      <c r="AL52" s="24"/>
      <c r="AM52" s="24"/>
      <c r="AN52" s="24"/>
    </row>
    <row r="53" spans="1:41" ht="30" customHeight="1" x14ac:dyDescent="0.3">
      <c r="A53" s="34"/>
      <c r="B53" s="19"/>
      <c r="C53" s="20"/>
      <c r="D53" s="20"/>
      <c r="E53" s="168"/>
      <c r="F53" s="171"/>
      <c r="G53" s="171"/>
      <c r="H53" s="172"/>
      <c r="I53" s="25" t="s">
        <v>5</v>
      </c>
      <c r="J53" s="66"/>
      <c r="K53" s="24"/>
      <c r="L53" s="23"/>
      <c r="M53" s="23"/>
      <c r="N53" s="24"/>
      <c r="O53" s="24"/>
      <c r="P53" s="24"/>
      <c r="Q53" s="24"/>
      <c r="R53" s="24"/>
      <c r="S53" s="27"/>
      <c r="T53" s="23"/>
      <c r="U53" s="24"/>
      <c r="V53" s="23"/>
      <c r="W53" s="24"/>
      <c r="X53" s="24"/>
      <c r="Y53" s="24"/>
      <c r="Z53" s="23"/>
      <c r="AA53" s="23"/>
      <c r="AB53" s="24"/>
      <c r="AC53" s="24"/>
      <c r="AD53" s="24"/>
      <c r="AE53" s="24"/>
      <c r="AF53" s="23"/>
      <c r="AG53" s="23"/>
      <c r="AH53" s="23"/>
      <c r="AI53" s="24"/>
      <c r="AJ53" s="24"/>
      <c r="AK53" s="24"/>
      <c r="AL53" s="24"/>
      <c r="AM53" s="24"/>
      <c r="AN53" s="24"/>
    </row>
    <row r="54" spans="1:41" ht="30" customHeight="1" x14ac:dyDescent="0.3">
      <c r="A54" s="34"/>
      <c r="B54" s="20"/>
      <c r="C54" s="20"/>
      <c r="D54" s="20"/>
      <c r="E54" s="28"/>
      <c r="F54" s="14">
        <v>16</v>
      </c>
      <c r="G54" s="15" t="s">
        <v>72</v>
      </c>
      <c r="H54" s="16" t="s">
        <v>57</v>
      </c>
      <c r="I54" s="26" t="s">
        <v>2</v>
      </c>
      <c r="J54" s="66"/>
      <c r="K54" s="24"/>
      <c r="L54" s="23"/>
      <c r="M54" s="23"/>
      <c r="N54" s="24"/>
      <c r="O54" s="24">
        <v>0</v>
      </c>
      <c r="P54" s="24"/>
      <c r="Q54" s="24"/>
      <c r="R54" s="24"/>
      <c r="S54" s="23"/>
      <c r="T54" s="23"/>
      <c r="U54" s="24"/>
      <c r="V54" s="23"/>
      <c r="W54" s="24"/>
      <c r="X54" s="24"/>
      <c r="Y54" s="24"/>
      <c r="Z54" s="23"/>
      <c r="AA54" s="23"/>
      <c r="AB54" s="24"/>
      <c r="AC54" s="24">
        <v>0</v>
      </c>
      <c r="AD54" s="24"/>
      <c r="AE54" s="24"/>
      <c r="AF54" s="23"/>
      <c r="AG54" s="23"/>
      <c r="AH54" s="23"/>
      <c r="AI54" s="24"/>
      <c r="AJ54" s="24"/>
      <c r="AK54" s="24"/>
      <c r="AL54" s="24"/>
      <c r="AM54" s="24"/>
      <c r="AN54" s="24"/>
    </row>
    <row r="55" spans="1:41" ht="30" customHeight="1" x14ac:dyDescent="0.3">
      <c r="A55" s="34"/>
      <c r="B55" s="19"/>
      <c r="C55" s="20"/>
      <c r="D55" s="20"/>
      <c r="E55" s="168"/>
      <c r="F55" s="169"/>
      <c r="G55" s="169"/>
      <c r="H55" s="170"/>
      <c r="I55" s="21" t="s">
        <v>3</v>
      </c>
      <c r="J55" s="66"/>
      <c r="K55" s="24"/>
      <c r="L55" s="23"/>
      <c r="M55" s="23"/>
      <c r="N55" s="24"/>
      <c r="O55" s="24"/>
      <c r="P55" s="24"/>
      <c r="Q55" s="24"/>
      <c r="R55" s="24"/>
      <c r="S55" s="23"/>
      <c r="T55" s="23"/>
      <c r="U55" s="24"/>
      <c r="V55" s="23"/>
      <c r="W55" s="24"/>
      <c r="X55" s="24"/>
      <c r="Y55" s="24"/>
      <c r="Z55" s="23"/>
      <c r="AA55" s="23"/>
      <c r="AB55" s="24"/>
      <c r="AC55" s="24"/>
      <c r="AD55" s="24"/>
      <c r="AE55" s="24"/>
      <c r="AF55" s="23"/>
      <c r="AG55" s="23"/>
      <c r="AH55" s="23"/>
      <c r="AI55" s="24"/>
      <c r="AJ55" s="24"/>
      <c r="AK55" s="24"/>
      <c r="AL55" s="24"/>
      <c r="AM55" s="24"/>
      <c r="AN55" s="24"/>
    </row>
    <row r="56" spans="1:41" ht="30" customHeight="1" x14ac:dyDescent="0.3">
      <c r="A56" s="34"/>
      <c r="B56" s="19"/>
      <c r="C56" s="20"/>
      <c r="D56" s="20"/>
      <c r="E56" s="168"/>
      <c r="F56" s="171"/>
      <c r="G56" s="171"/>
      <c r="H56" s="172"/>
      <c r="I56" s="25" t="s">
        <v>5</v>
      </c>
      <c r="J56" s="66"/>
      <c r="K56" s="24"/>
      <c r="L56" s="23"/>
      <c r="M56" s="23"/>
      <c r="N56" s="24"/>
      <c r="O56" s="24"/>
      <c r="P56" s="24"/>
      <c r="Q56" s="24"/>
      <c r="R56" s="22"/>
      <c r="S56" s="27"/>
      <c r="T56" s="23"/>
      <c r="U56" s="24"/>
      <c r="V56" s="23"/>
      <c r="W56" s="24"/>
      <c r="X56" s="24"/>
      <c r="Y56" s="24"/>
      <c r="Z56" s="23"/>
      <c r="AA56" s="23"/>
      <c r="AB56" s="24"/>
      <c r="AC56" s="24"/>
      <c r="AD56" s="24"/>
      <c r="AE56" s="24"/>
      <c r="AF56" s="23"/>
      <c r="AG56" s="23"/>
      <c r="AH56" s="23"/>
      <c r="AI56" s="24"/>
      <c r="AJ56" s="24"/>
      <c r="AK56" s="24"/>
      <c r="AL56" s="24"/>
      <c r="AM56" s="24"/>
      <c r="AN56" s="24"/>
    </row>
    <row r="57" spans="1:41" ht="30" customHeight="1" x14ac:dyDescent="0.3">
      <c r="A57" s="34"/>
      <c r="B57" s="20"/>
      <c r="C57" s="20"/>
      <c r="D57" s="20"/>
      <c r="E57" s="28"/>
      <c r="F57" s="14">
        <v>17</v>
      </c>
      <c r="G57" s="15" t="s">
        <v>73</v>
      </c>
      <c r="H57" s="16" t="s">
        <v>57</v>
      </c>
      <c r="I57" s="26" t="s">
        <v>2</v>
      </c>
      <c r="J57" s="66"/>
      <c r="K57" s="24"/>
      <c r="L57" s="23"/>
      <c r="M57" s="23"/>
      <c r="N57" s="24"/>
      <c r="O57" s="24"/>
      <c r="P57" s="24">
        <v>0</v>
      </c>
      <c r="Q57" s="24"/>
      <c r="R57" s="24"/>
      <c r="S57" s="23"/>
      <c r="T57" s="23"/>
      <c r="U57" s="24"/>
      <c r="V57" s="23"/>
      <c r="W57" s="24"/>
      <c r="X57" s="24"/>
      <c r="Y57" s="24"/>
      <c r="Z57" s="23"/>
      <c r="AA57" s="23"/>
      <c r="AB57" s="24"/>
      <c r="AC57" s="24"/>
      <c r="AD57" s="24">
        <v>0</v>
      </c>
      <c r="AE57" s="24"/>
      <c r="AF57" s="23"/>
      <c r="AG57" s="23"/>
      <c r="AH57" s="23"/>
      <c r="AI57" s="24"/>
      <c r="AJ57" s="24"/>
      <c r="AK57" s="24"/>
      <c r="AL57" s="24"/>
      <c r="AM57" s="24"/>
      <c r="AN57" s="24"/>
    </row>
    <row r="58" spans="1:41" ht="30" customHeight="1" x14ac:dyDescent="0.3">
      <c r="A58" s="34"/>
      <c r="B58" s="19"/>
      <c r="C58" s="20"/>
      <c r="D58" s="20"/>
      <c r="E58" s="168"/>
      <c r="F58" s="169"/>
      <c r="G58" s="169"/>
      <c r="H58" s="170"/>
      <c r="I58" s="21" t="s">
        <v>3</v>
      </c>
      <c r="J58" s="66"/>
      <c r="K58" s="24"/>
      <c r="L58" s="23"/>
      <c r="M58" s="23"/>
      <c r="N58" s="24"/>
      <c r="O58" s="24"/>
      <c r="P58" s="24"/>
      <c r="Q58" s="24"/>
      <c r="R58" s="24"/>
      <c r="S58" s="23"/>
      <c r="T58" s="23"/>
      <c r="U58" s="24"/>
      <c r="V58" s="23"/>
      <c r="W58" s="24"/>
      <c r="X58" s="24"/>
      <c r="Y58" s="24"/>
      <c r="Z58" s="23"/>
      <c r="AA58" s="23"/>
      <c r="AB58" s="24"/>
      <c r="AC58" s="24"/>
      <c r="AD58" s="24"/>
      <c r="AE58" s="24"/>
      <c r="AF58" s="23"/>
      <c r="AG58" s="23"/>
      <c r="AH58" s="23"/>
      <c r="AI58" s="24"/>
      <c r="AJ58" s="24"/>
      <c r="AK58" s="24"/>
      <c r="AL58" s="24"/>
      <c r="AM58" s="24"/>
      <c r="AN58" s="24"/>
    </row>
    <row r="59" spans="1:41" ht="30" customHeight="1" x14ac:dyDescent="0.3">
      <c r="A59" s="91"/>
      <c r="B59" s="79"/>
      <c r="C59" s="29"/>
      <c r="D59" s="29"/>
      <c r="E59" s="176"/>
      <c r="F59" s="171"/>
      <c r="G59" s="171"/>
      <c r="H59" s="172"/>
      <c r="I59" s="25" t="s">
        <v>5</v>
      </c>
      <c r="J59" s="68"/>
      <c r="K59" s="32"/>
      <c r="L59" s="31"/>
      <c r="M59" s="31"/>
      <c r="N59" s="32"/>
      <c r="O59" s="32"/>
      <c r="P59" s="32"/>
      <c r="Q59" s="32"/>
      <c r="R59" s="32"/>
      <c r="S59" s="85"/>
      <c r="T59" s="31"/>
      <c r="U59" s="32"/>
      <c r="V59" s="31"/>
      <c r="W59" s="32"/>
      <c r="X59" s="32"/>
      <c r="Y59" s="32"/>
      <c r="Z59" s="31"/>
      <c r="AA59" s="31"/>
      <c r="AB59" s="32"/>
      <c r="AC59" s="32"/>
      <c r="AD59" s="32"/>
      <c r="AE59" s="32"/>
      <c r="AF59" s="31"/>
      <c r="AG59" s="31"/>
      <c r="AH59" s="31"/>
      <c r="AI59" s="32"/>
      <c r="AJ59" s="32"/>
      <c r="AK59" s="32"/>
      <c r="AL59" s="32"/>
      <c r="AM59" s="32"/>
      <c r="AN59" s="32"/>
    </row>
    <row r="60" spans="1:41" ht="30" customHeight="1" x14ac:dyDescent="0.3">
      <c r="B60" s="1"/>
      <c r="C60" s="1"/>
      <c r="E60" s="39"/>
      <c r="F60" s="39"/>
      <c r="G60" s="39"/>
      <c r="H60" s="39"/>
      <c r="I60" s="40"/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spans="1:41" ht="30" customHeight="1" x14ac:dyDescent="0.3">
      <c r="B61" s="1"/>
      <c r="C61" s="1"/>
      <c r="E61" s="39"/>
      <c r="F61" s="39"/>
      <c r="G61" s="39"/>
      <c r="H61" s="39"/>
      <c r="I61" s="40"/>
      <c r="J61" s="41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134" t="s">
        <v>0</v>
      </c>
      <c r="P62" s="135"/>
      <c r="Q62" s="135"/>
      <c r="R62" s="135"/>
      <c r="S62" s="136"/>
      <c r="T62" s="6"/>
      <c r="U62" s="43" t="s">
        <v>1</v>
      </c>
      <c r="V62" s="148" t="s">
        <v>2</v>
      </c>
      <c r="W62" s="149"/>
      <c r="X62" s="6"/>
      <c r="Y62" s="8">
        <v>1</v>
      </c>
      <c r="Z62" s="150" t="s">
        <v>3</v>
      </c>
      <c r="AA62" s="151"/>
      <c r="AB62" s="6"/>
      <c r="AC62" s="9" t="s">
        <v>4</v>
      </c>
      <c r="AD62" s="144" t="s">
        <v>5</v>
      </c>
      <c r="AE62" s="14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143" t="s">
        <v>6</v>
      </c>
      <c r="B64" s="143" t="s">
        <v>7</v>
      </c>
      <c r="C64" s="143" t="s">
        <v>8</v>
      </c>
      <c r="D64" s="143" t="s">
        <v>9</v>
      </c>
      <c r="E64" s="143" t="s">
        <v>10</v>
      </c>
      <c r="F64" s="143" t="s">
        <v>11</v>
      </c>
      <c r="G64" s="143"/>
      <c r="H64" s="163" t="s">
        <v>12</v>
      </c>
      <c r="I64" s="157" t="s">
        <v>13</v>
      </c>
      <c r="J64" s="159">
        <v>275</v>
      </c>
      <c r="K64" s="159">
        <v>276</v>
      </c>
      <c r="L64" s="158">
        <v>277</v>
      </c>
      <c r="M64" s="158">
        <v>278</v>
      </c>
      <c r="N64" s="159">
        <v>279</v>
      </c>
      <c r="O64" s="159">
        <v>280</v>
      </c>
      <c r="P64" s="159">
        <v>281</v>
      </c>
      <c r="Q64" s="159">
        <v>282</v>
      </c>
      <c r="R64" s="159">
        <v>283</v>
      </c>
      <c r="S64" s="158">
        <v>284</v>
      </c>
      <c r="T64" s="158">
        <v>285</v>
      </c>
      <c r="U64" s="159">
        <v>286</v>
      </c>
      <c r="V64" s="158">
        <v>287</v>
      </c>
      <c r="W64" s="159">
        <v>288</v>
      </c>
      <c r="X64" s="159">
        <v>289</v>
      </c>
      <c r="Y64" s="159">
        <v>290</v>
      </c>
      <c r="Z64" s="158">
        <v>291</v>
      </c>
      <c r="AA64" s="158">
        <v>292</v>
      </c>
      <c r="AB64" s="159">
        <v>293</v>
      </c>
      <c r="AC64" s="159">
        <v>294</v>
      </c>
      <c r="AD64" s="159">
        <v>295</v>
      </c>
      <c r="AE64" s="159">
        <v>296</v>
      </c>
      <c r="AF64" s="158">
        <v>297</v>
      </c>
      <c r="AG64" s="158">
        <v>298</v>
      </c>
      <c r="AH64" s="158">
        <v>299</v>
      </c>
      <c r="AI64" s="159">
        <v>300</v>
      </c>
      <c r="AJ64" s="159">
        <v>301</v>
      </c>
      <c r="AK64" s="159">
        <v>302</v>
      </c>
      <c r="AL64" s="159">
        <v>303</v>
      </c>
      <c r="AM64" s="159">
        <v>304</v>
      </c>
      <c r="AN64" s="159">
        <v>305</v>
      </c>
      <c r="AO64" s="177" t="s">
        <v>14</v>
      </c>
    </row>
    <row r="65" spans="1:41" ht="30" customHeight="1" x14ac:dyDescent="0.3">
      <c r="A65" s="143"/>
      <c r="B65" s="143"/>
      <c r="C65" s="143"/>
      <c r="D65" s="143"/>
      <c r="E65" s="143"/>
      <c r="F65" s="143"/>
      <c r="G65" s="143"/>
      <c r="H65" s="163"/>
      <c r="I65" s="157"/>
      <c r="J65" s="159"/>
      <c r="K65" s="159"/>
      <c r="L65" s="158"/>
      <c r="M65" s="158"/>
      <c r="N65" s="159"/>
      <c r="O65" s="159"/>
      <c r="P65" s="159"/>
      <c r="Q65" s="159"/>
      <c r="R65" s="159"/>
      <c r="S65" s="158"/>
      <c r="T65" s="158"/>
      <c r="U65" s="159"/>
      <c r="V65" s="158"/>
      <c r="W65" s="159"/>
      <c r="X65" s="159"/>
      <c r="Y65" s="159"/>
      <c r="Z65" s="158"/>
      <c r="AA65" s="158"/>
      <c r="AB65" s="159"/>
      <c r="AC65" s="159"/>
      <c r="AD65" s="159"/>
      <c r="AE65" s="159"/>
      <c r="AF65" s="158"/>
      <c r="AG65" s="158"/>
      <c r="AH65" s="158"/>
      <c r="AI65" s="159"/>
      <c r="AJ65" s="159"/>
      <c r="AK65" s="159"/>
      <c r="AL65" s="159"/>
      <c r="AM65" s="159"/>
      <c r="AN65" s="159"/>
      <c r="AO65" s="178"/>
    </row>
    <row r="66" spans="1:41" s="44" customFormat="1" ht="30" customHeight="1" thickBot="1" x14ac:dyDescent="0.35">
      <c r="A66" s="143"/>
      <c r="B66" s="143"/>
      <c r="C66" s="143"/>
      <c r="D66" s="143"/>
      <c r="E66" s="143"/>
      <c r="F66" s="143"/>
      <c r="G66" s="143"/>
      <c r="H66" s="163"/>
      <c r="I66" s="157"/>
      <c r="J66" s="202" t="s">
        <v>15</v>
      </c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4"/>
      <c r="AO66" s="179"/>
    </row>
    <row r="67" spans="1:41" ht="30" customHeight="1" x14ac:dyDescent="0.3">
      <c r="A67" s="104"/>
      <c r="B67" s="111"/>
      <c r="C67" s="111"/>
      <c r="D67" s="111"/>
      <c r="E67" s="28"/>
      <c r="F67" s="14">
        <v>18</v>
      </c>
      <c r="G67" s="15" t="s">
        <v>74</v>
      </c>
      <c r="H67" s="16" t="s">
        <v>57</v>
      </c>
      <c r="I67" s="26" t="s">
        <v>2</v>
      </c>
      <c r="J67" s="52"/>
      <c r="K67" s="54"/>
      <c r="L67" s="53"/>
      <c r="M67" s="53"/>
      <c r="N67" s="54"/>
      <c r="O67" s="54"/>
      <c r="P67" s="54">
        <v>0</v>
      </c>
      <c r="Q67" s="54"/>
      <c r="R67" s="54"/>
      <c r="S67" s="53"/>
      <c r="T67" s="53"/>
      <c r="U67" s="54"/>
      <c r="V67" s="53"/>
      <c r="W67" s="54"/>
      <c r="X67" s="54"/>
      <c r="Y67" s="54"/>
      <c r="Z67" s="53"/>
      <c r="AA67" s="53"/>
      <c r="AB67" s="54"/>
      <c r="AC67" s="54"/>
      <c r="AD67" s="54">
        <v>0</v>
      </c>
      <c r="AE67" s="54"/>
      <c r="AF67" s="53"/>
      <c r="AG67" s="53"/>
      <c r="AH67" s="53"/>
      <c r="AI67" s="54"/>
      <c r="AJ67" s="54"/>
      <c r="AK67" s="54"/>
      <c r="AL67" s="54"/>
      <c r="AM67" s="54"/>
      <c r="AN67" s="54"/>
    </row>
    <row r="68" spans="1:41" ht="30" customHeight="1" x14ac:dyDescent="0.3">
      <c r="A68" s="104"/>
      <c r="B68" s="110"/>
      <c r="C68" s="111"/>
      <c r="D68" s="111"/>
      <c r="E68" s="168"/>
      <c r="F68" s="169"/>
      <c r="G68" s="169"/>
      <c r="H68" s="170"/>
      <c r="I68" s="21" t="s">
        <v>3</v>
      </c>
      <c r="J68" s="22"/>
      <c r="K68" s="24"/>
      <c r="L68" s="23"/>
      <c r="M68" s="23"/>
      <c r="N68" s="24"/>
      <c r="O68" s="24"/>
      <c r="P68" s="24"/>
      <c r="Q68" s="24"/>
      <c r="R68" s="24"/>
      <c r="S68" s="23"/>
      <c r="T68" s="23"/>
      <c r="U68" s="24"/>
      <c r="V68" s="23"/>
      <c r="W68" s="24"/>
      <c r="X68" s="24"/>
      <c r="Y68" s="24"/>
      <c r="Z68" s="23"/>
      <c r="AA68" s="23"/>
      <c r="AB68" s="24"/>
      <c r="AC68" s="24"/>
      <c r="AD68" s="24"/>
      <c r="AE68" s="24"/>
      <c r="AF68" s="23"/>
      <c r="AG68" s="23"/>
      <c r="AH68" s="23"/>
      <c r="AI68" s="24"/>
      <c r="AJ68" s="24"/>
      <c r="AK68" s="24"/>
      <c r="AL68" s="24"/>
      <c r="AM68" s="24"/>
      <c r="AN68" s="24"/>
    </row>
    <row r="69" spans="1:41" ht="30" customHeight="1" x14ac:dyDescent="0.3">
      <c r="A69" s="104"/>
      <c r="B69" s="110"/>
      <c r="C69" s="111"/>
      <c r="D69" s="111"/>
      <c r="E69" s="168"/>
      <c r="F69" s="171"/>
      <c r="G69" s="171"/>
      <c r="H69" s="172"/>
      <c r="I69" s="25" t="s">
        <v>5</v>
      </c>
      <c r="J69" s="22"/>
      <c r="K69" s="24"/>
      <c r="L69" s="23"/>
      <c r="M69" s="23"/>
      <c r="N69" s="24"/>
      <c r="O69" s="24"/>
      <c r="P69" s="24"/>
      <c r="Q69" s="24"/>
      <c r="R69" s="24"/>
      <c r="S69" s="23"/>
      <c r="T69" s="23"/>
      <c r="U69" s="24"/>
      <c r="V69" s="23"/>
      <c r="W69" s="24"/>
      <c r="X69" s="24"/>
      <c r="Y69" s="24"/>
      <c r="Z69" s="23"/>
      <c r="AA69" s="23"/>
      <c r="AB69" s="24"/>
      <c r="AC69" s="24"/>
      <c r="AD69" s="24"/>
      <c r="AE69" s="24"/>
      <c r="AF69" s="23"/>
      <c r="AG69" s="23"/>
      <c r="AH69" s="23"/>
      <c r="AI69" s="24"/>
      <c r="AJ69" s="24"/>
      <c r="AK69" s="24"/>
      <c r="AL69" s="24"/>
      <c r="AM69" s="24"/>
      <c r="AN69" s="24"/>
    </row>
    <row r="70" spans="1:41" ht="30" customHeight="1" x14ac:dyDescent="0.3">
      <c r="A70" s="104"/>
      <c r="B70" s="111"/>
      <c r="C70" s="111"/>
      <c r="D70" s="111"/>
      <c r="E70" s="28"/>
      <c r="F70" s="14">
        <v>19</v>
      </c>
      <c r="G70" s="15" t="s">
        <v>75</v>
      </c>
      <c r="H70" s="16" t="s">
        <v>57</v>
      </c>
      <c r="I70" s="26" t="s">
        <v>2</v>
      </c>
      <c r="J70" s="22"/>
      <c r="K70" s="24"/>
      <c r="L70" s="23"/>
      <c r="M70" s="23"/>
      <c r="N70" s="24"/>
      <c r="O70" s="24"/>
      <c r="P70" s="24">
        <v>0</v>
      </c>
      <c r="Q70" s="24"/>
      <c r="R70" s="24"/>
      <c r="S70" s="23"/>
      <c r="T70" s="23"/>
      <c r="U70" s="24"/>
      <c r="V70" s="23"/>
      <c r="W70" s="24"/>
      <c r="X70" s="24"/>
      <c r="Y70" s="24"/>
      <c r="Z70" s="23"/>
      <c r="AA70" s="23"/>
      <c r="AB70" s="24"/>
      <c r="AC70" s="24"/>
      <c r="AD70" s="24">
        <v>0</v>
      </c>
      <c r="AE70" s="24"/>
      <c r="AF70" s="23"/>
      <c r="AG70" s="23"/>
      <c r="AH70" s="23"/>
      <c r="AI70" s="24"/>
      <c r="AJ70" s="24"/>
      <c r="AK70" s="24"/>
      <c r="AL70" s="24"/>
      <c r="AM70" s="24"/>
      <c r="AN70" s="24"/>
    </row>
    <row r="71" spans="1:41" ht="30" customHeight="1" x14ac:dyDescent="0.3">
      <c r="A71" s="104"/>
      <c r="B71" s="110"/>
      <c r="C71" s="111"/>
      <c r="D71" s="111"/>
      <c r="E71" s="168"/>
      <c r="F71" s="169"/>
      <c r="G71" s="169"/>
      <c r="H71" s="170"/>
      <c r="I71" s="21" t="s">
        <v>3</v>
      </c>
      <c r="J71" s="22"/>
      <c r="K71" s="24"/>
      <c r="L71" s="23"/>
      <c r="M71" s="23"/>
      <c r="N71" s="24"/>
      <c r="O71" s="24"/>
      <c r="P71" s="24"/>
      <c r="Q71" s="24"/>
      <c r="R71" s="24"/>
      <c r="S71" s="23"/>
      <c r="T71" s="23"/>
      <c r="U71" s="24"/>
      <c r="V71" s="23"/>
      <c r="W71" s="24"/>
      <c r="X71" s="24"/>
      <c r="Y71" s="24"/>
      <c r="Z71" s="23"/>
      <c r="AA71" s="23"/>
      <c r="AB71" s="24"/>
      <c r="AC71" s="24"/>
      <c r="AD71" s="24"/>
      <c r="AE71" s="24"/>
      <c r="AF71" s="23"/>
      <c r="AG71" s="23"/>
      <c r="AH71" s="23"/>
      <c r="AI71" s="24"/>
      <c r="AJ71" s="24"/>
      <c r="AK71" s="24"/>
      <c r="AL71" s="24"/>
      <c r="AM71" s="24"/>
      <c r="AN71" s="24"/>
    </row>
    <row r="72" spans="1:41" ht="30" customHeight="1" x14ac:dyDescent="0.3">
      <c r="A72" s="104"/>
      <c r="B72" s="110"/>
      <c r="C72" s="111"/>
      <c r="D72" s="111"/>
      <c r="E72" s="168"/>
      <c r="F72" s="171"/>
      <c r="G72" s="171"/>
      <c r="H72" s="172"/>
      <c r="I72" s="25" t="s">
        <v>5</v>
      </c>
      <c r="J72" s="22"/>
      <c r="K72" s="24"/>
      <c r="L72" s="23"/>
      <c r="M72" s="23"/>
      <c r="N72" s="24"/>
      <c r="O72" s="24"/>
      <c r="P72" s="24"/>
      <c r="Q72" s="24"/>
      <c r="R72" s="24"/>
      <c r="S72" s="23"/>
      <c r="T72" s="23"/>
      <c r="U72" s="24"/>
      <c r="V72" s="23"/>
      <c r="W72" s="24"/>
      <c r="X72" s="24"/>
      <c r="Y72" s="24"/>
      <c r="Z72" s="23"/>
      <c r="AA72" s="23"/>
      <c r="AB72" s="24"/>
      <c r="AC72" s="24"/>
      <c r="AD72" s="24"/>
      <c r="AE72" s="24"/>
      <c r="AF72" s="23"/>
      <c r="AG72" s="23"/>
      <c r="AH72" s="23"/>
      <c r="AI72" s="24"/>
      <c r="AJ72" s="24"/>
      <c r="AK72" s="24"/>
      <c r="AL72" s="24"/>
      <c r="AM72" s="24"/>
      <c r="AN72" s="24"/>
    </row>
    <row r="73" spans="1:41" ht="30" customHeight="1" x14ac:dyDescent="0.3">
      <c r="A73" s="104"/>
      <c r="B73" s="111"/>
      <c r="C73" s="111"/>
      <c r="D73" s="111"/>
      <c r="E73" s="28"/>
      <c r="F73" s="14">
        <v>20</v>
      </c>
      <c r="G73" s="15" t="s">
        <v>76</v>
      </c>
      <c r="H73" s="16" t="s">
        <v>57</v>
      </c>
      <c r="I73" s="26" t="s">
        <v>2</v>
      </c>
      <c r="J73" s="22"/>
      <c r="K73" s="24"/>
      <c r="L73" s="23"/>
      <c r="M73" s="23"/>
      <c r="N73" s="24"/>
      <c r="O73" s="24"/>
      <c r="P73" s="24">
        <v>0</v>
      </c>
      <c r="Q73" s="24"/>
      <c r="R73" s="24"/>
      <c r="S73" s="23"/>
      <c r="T73" s="23"/>
      <c r="U73" s="24"/>
      <c r="V73" s="23"/>
      <c r="W73" s="24"/>
      <c r="X73" s="24"/>
      <c r="Y73" s="24"/>
      <c r="Z73" s="23"/>
      <c r="AA73" s="23"/>
      <c r="AB73" s="24"/>
      <c r="AC73" s="24"/>
      <c r="AD73" s="24">
        <v>0</v>
      </c>
      <c r="AE73" s="24"/>
      <c r="AF73" s="23"/>
      <c r="AG73" s="23"/>
      <c r="AH73" s="23"/>
      <c r="AI73" s="24"/>
      <c r="AJ73" s="24"/>
      <c r="AK73" s="24"/>
      <c r="AL73" s="24"/>
      <c r="AM73" s="24"/>
      <c r="AN73" s="24"/>
    </row>
    <row r="74" spans="1:41" ht="30" customHeight="1" x14ac:dyDescent="0.3">
      <c r="A74" s="104"/>
      <c r="B74" s="110"/>
      <c r="C74" s="111"/>
      <c r="D74" s="111"/>
      <c r="E74" s="168"/>
      <c r="F74" s="169"/>
      <c r="G74" s="169"/>
      <c r="H74" s="170"/>
      <c r="I74" s="21" t="s">
        <v>3</v>
      </c>
      <c r="J74" s="22"/>
      <c r="K74" s="24"/>
      <c r="L74" s="23"/>
      <c r="M74" s="23"/>
      <c r="N74" s="24"/>
      <c r="O74" s="24"/>
      <c r="P74" s="24"/>
      <c r="Q74" s="24"/>
      <c r="R74" s="24"/>
      <c r="S74" s="23"/>
      <c r="T74" s="23"/>
      <c r="U74" s="24"/>
      <c r="V74" s="23"/>
      <c r="W74" s="24"/>
      <c r="X74" s="24"/>
      <c r="Y74" s="24"/>
      <c r="Z74" s="23"/>
      <c r="AA74" s="23"/>
      <c r="AB74" s="24"/>
      <c r="AC74" s="24"/>
      <c r="AD74" s="24"/>
      <c r="AE74" s="24"/>
      <c r="AF74" s="23"/>
      <c r="AG74" s="23"/>
      <c r="AH74" s="23"/>
      <c r="AI74" s="24"/>
      <c r="AJ74" s="24"/>
      <c r="AK74" s="24"/>
      <c r="AL74" s="24"/>
      <c r="AM74" s="24"/>
      <c r="AN74" s="24"/>
    </row>
    <row r="75" spans="1:41" ht="30" customHeight="1" x14ac:dyDescent="0.3">
      <c r="A75" s="104"/>
      <c r="B75" s="110"/>
      <c r="C75" s="111"/>
      <c r="D75" s="111"/>
      <c r="E75" s="168"/>
      <c r="F75" s="171"/>
      <c r="G75" s="171"/>
      <c r="H75" s="172"/>
      <c r="I75" s="25" t="s">
        <v>5</v>
      </c>
      <c r="J75" s="22"/>
      <c r="K75" s="24"/>
      <c r="L75" s="23"/>
      <c r="M75" s="23"/>
      <c r="N75" s="24"/>
      <c r="O75" s="24"/>
      <c r="P75" s="24"/>
      <c r="Q75" s="24"/>
      <c r="R75" s="24"/>
      <c r="S75" s="23"/>
      <c r="T75" s="23"/>
      <c r="U75" s="24"/>
      <c r="V75" s="23"/>
      <c r="W75" s="24"/>
      <c r="X75" s="24"/>
      <c r="Y75" s="24"/>
      <c r="Z75" s="23"/>
      <c r="AA75" s="23"/>
      <c r="AB75" s="24"/>
      <c r="AC75" s="24"/>
      <c r="AD75" s="24"/>
      <c r="AE75" s="24"/>
      <c r="AF75" s="23"/>
      <c r="AG75" s="23"/>
      <c r="AH75" s="23"/>
      <c r="AI75" s="24"/>
      <c r="AJ75" s="24"/>
      <c r="AK75" s="24"/>
      <c r="AL75" s="24"/>
      <c r="AM75" s="24"/>
      <c r="AN75" s="24"/>
    </row>
    <row r="76" spans="1:41" ht="30" customHeight="1" x14ac:dyDescent="0.3">
      <c r="A76" s="104"/>
      <c r="B76" s="111"/>
      <c r="C76" s="111"/>
      <c r="D76" s="111"/>
      <c r="E76" s="28"/>
      <c r="F76" s="14">
        <v>21</v>
      </c>
      <c r="G76" s="15" t="s">
        <v>77</v>
      </c>
      <c r="H76" s="16" t="s">
        <v>57</v>
      </c>
      <c r="I76" s="26" t="s">
        <v>2</v>
      </c>
      <c r="J76" s="22"/>
      <c r="K76" s="24"/>
      <c r="L76" s="23"/>
      <c r="M76" s="23"/>
      <c r="N76" s="24"/>
      <c r="O76" s="24"/>
      <c r="P76" s="24"/>
      <c r="Q76" s="24">
        <v>0</v>
      </c>
      <c r="R76" s="24"/>
      <c r="S76" s="23"/>
      <c r="T76" s="23"/>
      <c r="U76" s="24"/>
      <c r="V76" s="23"/>
      <c r="W76" s="24"/>
      <c r="X76" s="24"/>
      <c r="Y76" s="24"/>
      <c r="Z76" s="23"/>
      <c r="AA76" s="23"/>
      <c r="AB76" s="24"/>
      <c r="AC76" s="24"/>
      <c r="AD76" s="24"/>
      <c r="AE76" s="24">
        <v>0</v>
      </c>
      <c r="AF76" s="23"/>
      <c r="AG76" s="23"/>
      <c r="AH76" s="23"/>
      <c r="AI76" s="24"/>
      <c r="AJ76" s="24"/>
      <c r="AK76" s="24"/>
      <c r="AL76" s="24"/>
      <c r="AM76" s="24"/>
      <c r="AN76" s="24"/>
    </row>
    <row r="77" spans="1:41" ht="30" customHeight="1" x14ac:dyDescent="0.3">
      <c r="A77" s="104"/>
      <c r="B77" s="110"/>
      <c r="C77" s="111"/>
      <c r="D77" s="111"/>
      <c r="E77" s="168"/>
      <c r="F77" s="169"/>
      <c r="G77" s="169"/>
      <c r="H77" s="170"/>
      <c r="I77" s="21" t="s">
        <v>3</v>
      </c>
      <c r="J77" s="22"/>
      <c r="K77" s="24"/>
      <c r="L77" s="23"/>
      <c r="M77" s="23"/>
      <c r="N77" s="24"/>
      <c r="O77" s="24"/>
      <c r="P77" s="24"/>
      <c r="Q77" s="24"/>
      <c r="R77" s="24"/>
      <c r="S77" s="23"/>
      <c r="T77" s="23"/>
      <c r="U77" s="24"/>
      <c r="V77" s="23"/>
      <c r="W77" s="24"/>
      <c r="X77" s="24"/>
      <c r="Y77" s="24"/>
      <c r="Z77" s="23"/>
      <c r="AA77" s="23"/>
      <c r="AB77" s="24"/>
      <c r="AC77" s="24"/>
      <c r="AD77" s="24"/>
      <c r="AE77" s="24"/>
      <c r="AF77" s="23"/>
      <c r="AG77" s="23"/>
      <c r="AH77" s="23"/>
      <c r="AI77" s="24"/>
      <c r="AJ77" s="24"/>
      <c r="AK77" s="24"/>
      <c r="AL77" s="24"/>
      <c r="AM77" s="24"/>
      <c r="AN77" s="24"/>
    </row>
    <row r="78" spans="1:41" ht="30" customHeight="1" x14ac:dyDescent="0.3">
      <c r="A78" s="104"/>
      <c r="B78" s="110"/>
      <c r="C78" s="111"/>
      <c r="D78" s="111"/>
      <c r="E78" s="168"/>
      <c r="F78" s="171"/>
      <c r="G78" s="171"/>
      <c r="H78" s="172"/>
      <c r="I78" s="25" t="s">
        <v>5</v>
      </c>
      <c r="J78" s="22"/>
      <c r="K78" s="24"/>
      <c r="L78" s="23"/>
      <c r="M78" s="23"/>
      <c r="N78" s="24"/>
      <c r="O78" s="24"/>
      <c r="P78" s="24"/>
      <c r="Q78" s="24"/>
      <c r="R78" s="24"/>
      <c r="S78" s="23"/>
      <c r="T78" s="23"/>
      <c r="U78" s="24"/>
      <c r="V78" s="23"/>
      <c r="W78" s="24"/>
      <c r="X78" s="24"/>
      <c r="Y78" s="24"/>
      <c r="Z78" s="23"/>
      <c r="AA78" s="23"/>
      <c r="AB78" s="24"/>
      <c r="AC78" s="24"/>
      <c r="AD78" s="24"/>
      <c r="AE78" s="24"/>
      <c r="AF78" s="23"/>
      <c r="AG78" s="23"/>
      <c r="AH78" s="23"/>
      <c r="AI78" s="24"/>
      <c r="AJ78" s="24"/>
      <c r="AK78" s="24"/>
      <c r="AL78" s="24"/>
      <c r="AM78" s="24"/>
      <c r="AN78" s="24"/>
    </row>
    <row r="79" spans="1:41" ht="30" customHeight="1" x14ac:dyDescent="0.3">
      <c r="A79" s="104"/>
      <c r="B79" s="111"/>
      <c r="C79" s="111"/>
      <c r="D79" s="111"/>
      <c r="E79" s="28"/>
      <c r="F79" s="14">
        <v>22</v>
      </c>
      <c r="G79" s="15" t="s">
        <v>78</v>
      </c>
      <c r="H79" s="16" t="s">
        <v>57</v>
      </c>
      <c r="I79" s="26" t="s">
        <v>2</v>
      </c>
      <c r="J79" s="22"/>
      <c r="K79" s="24"/>
      <c r="L79" s="23"/>
      <c r="M79" s="23"/>
      <c r="N79" s="24"/>
      <c r="O79" s="24"/>
      <c r="P79" s="24"/>
      <c r="Q79" s="24">
        <v>0</v>
      </c>
      <c r="R79" s="24"/>
      <c r="S79" s="23"/>
      <c r="T79" s="23"/>
      <c r="U79" s="24"/>
      <c r="V79" s="23"/>
      <c r="W79" s="24"/>
      <c r="X79" s="24"/>
      <c r="Y79" s="24"/>
      <c r="Z79" s="23"/>
      <c r="AA79" s="23"/>
      <c r="AB79" s="24"/>
      <c r="AC79" s="24"/>
      <c r="AD79" s="24"/>
      <c r="AE79" s="24">
        <v>0</v>
      </c>
      <c r="AF79" s="23"/>
      <c r="AG79" s="23"/>
      <c r="AH79" s="23"/>
      <c r="AI79" s="24"/>
      <c r="AJ79" s="24"/>
      <c r="AK79" s="24"/>
      <c r="AL79" s="24"/>
      <c r="AM79" s="24"/>
      <c r="AN79" s="24"/>
    </row>
    <row r="80" spans="1:41" ht="30" customHeight="1" x14ac:dyDescent="0.3">
      <c r="A80" s="104"/>
      <c r="B80" s="110"/>
      <c r="C80" s="111"/>
      <c r="D80" s="111"/>
      <c r="E80" s="168"/>
      <c r="F80" s="169"/>
      <c r="G80" s="169"/>
      <c r="H80" s="170"/>
      <c r="I80" s="21" t="s">
        <v>3</v>
      </c>
      <c r="J80" s="22"/>
      <c r="K80" s="24"/>
      <c r="L80" s="23"/>
      <c r="M80" s="23"/>
      <c r="N80" s="24"/>
      <c r="O80" s="24"/>
      <c r="P80" s="24"/>
      <c r="Q80" s="24"/>
      <c r="R80" s="24"/>
      <c r="S80" s="23"/>
      <c r="T80" s="23"/>
      <c r="U80" s="24"/>
      <c r="V80" s="23"/>
      <c r="W80" s="24"/>
      <c r="X80" s="24"/>
      <c r="Y80" s="24"/>
      <c r="Z80" s="23"/>
      <c r="AA80" s="23"/>
      <c r="AB80" s="24"/>
      <c r="AC80" s="24"/>
      <c r="AD80" s="24"/>
      <c r="AE80" s="24"/>
      <c r="AF80" s="23"/>
      <c r="AG80" s="23"/>
      <c r="AH80" s="23"/>
      <c r="AI80" s="24"/>
      <c r="AJ80" s="24"/>
      <c r="AK80" s="24"/>
      <c r="AL80" s="24"/>
      <c r="AM80" s="24"/>
      <c r="AN80" s="24"/>
    </row>
    <row r="81" spans="1:40" ht="30" customHeight="1" x14ac:dyDescent="0.3">
      <c r="A81" s="104"/>
      <c r="B81" s="110"/>
      <c r="C81" s="111"/>
      <c r="D81" s="111"/>
      <c r="E81" s="168"/>
      <c r="F81" s="171"/>
      <c r="G81" s="171"/>
      <c r="H81" s="172"/>
      <c r="I81" s="25" t="s">
        <v>5</v>
      </c>
      <c r="J81" s="22"/>
      <c r="K81" s="24"/>
      <c r="L81" s="23"/>
      <c r="M81" s="23"/>
      <c r="N81" s="24"/>
      <c r="O81" s="24"/>
      <c r="P81" s="24"/>
      <c r="Q81" s="24"/>
      <c r="R81" s="24"/>
      <c r="S81" s="23"/>
      <c r="T81" s="23"/>
      <c r="U81" s="24"/>
      <c r="V81" s="23"/>
      <c r="W81" s="24"/>
      <c r="X81" s="24"/>
      <c r="Y81" s="24"/>
      <c r="Z81" s="23"/>
      <c r="AA81" s="23"/>
      <c r="AB81" s="24"/>
      <c r="AC81" s="24"/>
      <c r="AD81" s="24"/>
      <c r="AE81" s="24"/>
      <c r="AF81" s="23"/>
      <c r="AG81" s="23"/>
      <c r="AH81" s="23"/>
      <c r="AI81" s="24"/>
      <c r="AJ81" s="24"/>
      <c r="AK81" s="24"/>
      <c r="AL81" s="24"/>
      <c r="AM81" s="24"/>
      <c r="AN81" s="24"/>
    </row>
    <row r="82" spans="1:40" ht="30" customHeight="1" x14ac:dyDescent="0.3">
      <c r="A82" s="104"/>
      <c r="B82" s="111"/>
      <c r="C82" s="111"/>
      <c r="D82" s="111"/>
      <c r="E82" s="28"/>
      <c r="F82" s="14">
        <v>23</v>
      </c>
      <c r="G82" s="15" t="s">
        <v>79</v>
      </c>
      <c r="H82" s="16" t="s">
        <v>57</v>
      </c>
      <c r="I82" s="26" t="s">
        <v>2</v>
      </c>
      <c r="J82" s="22"/>
      <c r="K82" s="24"/>
      <c r="L82" s="23"/>
      <c r="M82" s="23"/>
      <c r="N82" s="24"/>
      <c r="O82" s="24"/>
      <c r="P82" s="24"/>
      <c r="Q82" s="24">
        <v>0</v>
      </c>
      <c r="R82" s="24"/>
      <c r="S82" s="23"/>
      <c r="T82" s="23"/>
      <c r="U82" s="24"/>
      <c r="V82" s="23"/>
      <c r="W82" s="24"/>
      <c r="X82" s="24"/>
      <c r="Y82" s="24"/>
      <c r="Z82" s="23"/>
      <c r="AA82" s="23"/>
      <c r="AB82" s="24"/>
      <c r="AC82" s="24"/>
      <c r="AD82" s="24"/>
      <c r="AE82" s="24">
        <v>0</v>
      </c>
      <c r="AF82" s="23"/>
      <c r="AG82" s="23"/>
      <c r="AH82" s="23"/>
      <c r="AI82" s="24"/>
      <c r="AJ82" s="24"/>
      <c r="AK82" s="24"/>
      <c r="AL82" s="24"/>
      <c r="AM82" s="24"/>
      <c r="AN82" s="24"/>
    </row>
    <row r="83" spans="1:40" ht="30" customHeight="1" x14ac:dyDescent="0.3">
      <c r="A83" s="104"/>
      <c r="B83" s="110"/>
      <c r="C83" s="111"/>
      <c r="D83" s="111"/>
      <c r="E83" s="168"/>
      <c r="F83" s="169"/>
      <c r="G83" s="169"/>
      <c r="H83" s="170"/>
      <c r="I83" s="21" t="s">
        <v>3</v>
      </c>
      <c r="J83" s="22"/>
      <c r="K83" s="24"/>
      <c r="L83" s="23"/>
      <c r="M83" s="23"/>
      <c r="N83" s="24"/>
      <c r="O83" s="24"/>
      <c r="P83" s="24"/>
      <c r="Q83" s="24"/>
      <c r="R83" s="24"/>
      <c r="S83" s="23"/>
      <c r="T83" s="23"/>
      <c r="U83" s="24"/>
      <c r="V83" s="23"/>
      <c r="W83" s="24"/>
      <c r="X83" s="24"/>
      <c r="Y83" s="24"/>
      <c r="Z83" s="23"/>
      <c r="AA83" s="23"/>
      <c r="AB83" s="24"/>
      <c r="AC83" s="24"/>
      <c r="AD83" s="24"/>
      <c r="AE83" s="24"/>
      <c r="AF83" s="23"/>
      <c r="AG83" s="23"/>
      <c r="AH83" s="23"/>
      <c r="AI83" s="24"/>
      <c r="AJ83" s="24"/>
      <c r="AK83" s="24"/>
      <c r="AL83" s="24"/>
      <c r="AM83" s="24"/>
      <c r="AN83" s="24"/>
    </row>
    <row r="84" spans="1:40" ht="30" customHeight="1" x14ac:dyDescent="0.3">
      <c r="A84" s="104"/>
      <c r="B84" s="110"/>
      <c r="C84" s="111"/>
      <c r="D84" s="111"/>
      <c r="E84" s="168"/>
      <c r="F84" s="171"/>
      <c r="G84" s="171"/>
      <c r="H84" s="172"/>
      <c r="I84" s="73" t="s">
        <v>5</v>
      </c>
      <c r="J84" s="76"/>
      <c r="K84" s="78"/>
      <c r="L84" s="77"/>
      <c r="M84" s="77"/>
      <c r="N84" s="78"/>
      <c r="O84" s="78"/>
      <c r="P84" s="78"/>
      <c r="Q84" s="78"/>
      <c r="R84" s="78"/>
      <c r="S84" s="77"/>
      <c r="T84" s="77"/>
      <c r="U84" s="78"/>
      <c r="V84" s="77"/>
      <c r="W84" s="78"/>
      <c r="X84" s="78"/>
      <c r="Y84" s="78"/>
      <c r="Z84" s="77"/>
      <c r="AA84" s="77"/>
      <c r="AB84" s="78"/>
      <c r="AC84" s="78"/>
      <c r="AD84" s="78"/>
      <c r="AE84" s="78"/>
      <c r="AF84" s="77"/>
      <c r="AG84" s="77"/>
      <c r="AH84" s="77"/>
      <c r="AI84" s="78"/>
      <c r="AJ84" s="78"/>
      <c r="AK84" s="78"/>
      <c r="AL84" s="78"/>
      <c r="AM84" s="78"/>
      <c r="AN84" s="78"/>
    </row>
    <row r="85" spans="1:40" ht="30" customHeight="1" x14ac:dyDescent="0.3">
      <c r="A85" s="104"/>
      <c r="B85" s="111"/>
      <c r="C85" s="111"/>
      <c r="D85" s="111"/>
      <c r="E85" s="28"/>
      <c r="F85" s="14">
        <v>24</v>
      </c>
      <c r="G85" s="15" t="s">
        <v>80</v>
      </c>
      <c r="H85" s="16" t="s">
        <v>57</v>
      </c>
      <c r="I85" s="26" t="s">
        <v>2</v>
      </c>
      <c r="J85" s="22"/>
      <c r="K85" s="24"/>
      <c r="L85" s="23"/>
      <c r="M85" s="23"/>
      <c r="N85" s="24"/>
      <c r="O85" s="24"/>
      <c r="P85" s="24"/>
      <c r="Q85" s="24">
        <v>0</v>
      </c>
      <c r="R85" s="24"/>
      <c r="S85" s="23"/>
      <c r="T85" s="23"/>
      <c r="U85" s="24"/>
      <c r="V85" s="23"/>
      <c r="W85" s="24"/>
      <c r="X85" s="24"/>
      <c r="Y85" s="24"/>
      <c r="Z85" s="23"/>
      <c r="AA85" s="23"/>
      <c r="AB85" s="24"/>
      <c r="AC85" s="24"/>
      <c r="AD85" s="24"/>
      <c r="AE85" s="24">
        <v>0</v>
      </c>
      <c r="AF85" s="23"/>
      <c r="AG85" s="23"/>
      <c r="AH85" s="23"/>
      <c r="AI85" s="24"/>
      <c r="AJ85" s="24"/>
      <c r="AK85" s="24"/>
      <c r="AL85" s="24"/>
      <c r="AM85" s="24"/>
      <c r="AN85" s="24"/>
    </row>
    <row r="86" spans="1:40" ht="30" customHeight="1" x14ac:dyDescent="0.3">
      <c r="A86" s="104"/>
      <c r="B86" s="110"/>
      <c r="C86" s="111"/>
      <c r="D86" s="111"/>
      <c r="E86" s="168"/>
      <c r="F86" s="169"/>
      <c r="G86" s="169"/>
      <c r="H86" s="170"/>
      <c r="I86" s="21" t="s">
        <v>3</v>
      </c>
      <c r="J86" s="22"/>
      <c r="K86" s="24"/>
      <c r="L86" s="23"/>
      <c r="M86" s="23"/>
      <c r="N86" s="24"/>
      <c r="O86" s="24"/>
      <c r="P86" s="24"/>
      <c r="Q86" s="24"/>
      <c r="R86" s="24"/>
      <c r="S86" s="23"/>
      <c r="T86" s="23"/>
      <c r="U86" s="24"/>
      <c r="V86" s="23"/>
      <c r="W86" s="24"/>
      <c r="X86" s="24"/>
      <c r="Y86" s="24"/>
      <c r="Z86" s="23"/>
      <c r="AA86" s="23"/>
      <c r="AB86" s="24"/>
      <c r="AC86" s="24"/>
      <c r="AD86" s="24"/>
      <c r="AE86" s="24"/>
      <c r="AF86" s="23"/>
      <c r="AG86" s="23"/>
      <c r="AH86" s="23"/>
      <c r="AI86" s="24"/>
      <c r="AJ86" s="24"/>
      <c r="AK86" s="24"/>
      <c r="AL86" s="24"/>
      <c r="AM86" s="24"/>
      <c r="AN86" s="24"/>
    </row>
    <row r="87" spans="1:40" ht="30" customHeight="1" x14ac:dyDescent="0.3">
      <c r="A87" s="104"/>
      <c r="B87" s="110"/>
      <c r="C87" s="111"/>
      <c r="D87" s="111"/>
      <c r="E87" s="168"/>
      <c r="F87" s="171"/>
      <c r="G87" s="171"/>
      <c r="H87" s="172"/>
      <c r="I87" s="25" t="s">
        <v>5</v>
      </c>
      <c r="J87" s="22"/>
      <c r="K87" s="24"/>
      <c r="L87" s="23"/>
      <c r="M87" s="23"/>
      <c r="N87" s="24"/>
      <c r="O87" s="24"/>
      <c r="P87" s="24"/>
      <c r="Q87" s="24"/>
      <c r="R87" s="24"/>
      <c r="S87" s="23"/>
      <c r="T87" s="23"/>
      <c r="U87" s="24"/>
      <c r="V87" s="23"/>
      <c r="W87" s="24"/>
      <c r="X87" s="24"/>
      <c r="Y87" s="24"/>
      <c r="Z87" s="23"/>
      <c r="AA87" s="23"/>
      <c r="AB87" s="24"/>
      <c r="AC87" s="24"/>
      <c r="AD87" s="24"/>
      <c r="AE87" s="24"/>
      <c r="AF87" s="23"/>
      <c r="AG87" s="23"/>
      <c r="AH87" s="23"/>
      <c r="AI87" s="24"/>
      <c r="AJ87" s="24"/>
      <c r="AK87" s="24"/>
      <c r="AL87" s="24"/>
      <c r="AM87" s="24"/>
      <c r="AN87" s="24"/>
    </row>
    <row r="88" spans="1:40" ht="30" customHeight="1" x14ac:dyDescent="0.3">
      <c r="A88" s="104"/>
      <c r="B88" s="111"/>
      <c r="C88" s="111"/>
      <c r="D88" s="111"/>
      <c r="E88" s="28"/>
      <c r="F88" s="14">
        <v>25</v>
      </c>
      <c r="G88" s="15" t="s">
        <v>81</v>
      </c>
      <c r="H88" s="16" t="s">
        <v>57</v>
      </c>
      <c r="I88" s="26" t="s">
        <v>2</v>
      </c>
      <c r="J88" s="22"/>
      <c r="K88" s="24"/>
      <c r="L88" s="23"/>
      <c r="M88" s="23"/>
      <c r="N88" s="24"/>
      <c r="O88" s="24"/>
      <c r="P88" s="24"/>
      <c r="Q88" s="24"/>
      <c r="R88" s="24">
        <v>0</v>
      </c>
      <c r="S88" s="23"/>
      <c r="T88" s="23"/>
      <c r="U88" s="24"/>
      <c r="V88" s="23"/>
      <c r="W88" s="24"/>
      <c r="X88" s="24"/>
      <c r="Y88" s="24"/>
      <c r="Z88" s="23"/>
      <c r="AA88" s="23"/>
      <c r="AB88" s="24"/>
      <c r="AC88" s="24"/>
      <c r="AD88" s="24"/>
      <c r="AE88" s="24"/>
      <c r="AF88" s="23"/>
      <c r="AG88" s="23"/>
      <c r="AH88" s="23"/>
      <c r="AI88" s="24">
        <v>0</v>
      </c>
      <c r="AJ88" s="24"/>
      <c r="AK88" s="24"/>
      <c r="AL88" s="24"/>
      <c r="AM88" s="24"/>
      <c r="AN88" s="24"/>
    </row>
    <row r="89" spans="1:40" ht="30" customHeight="1" x14ac:dyDescent="0.3">
      <c r="A89" s="104"/>
      <c r="B89" s="110"/>
      <c r="C89" s="111"/>
      <c r="D89" s="111"/>
      <c r="E89" s="168"/>
      <c r="F89" s="169"/>
      <c r="G89" s="169"/>
      <c r="H89" s="170"/>
      <c r="I89" s="21" t="s">
        <v>3</v>
      </c>
      <c r="J89" s="22"/>
      <c r="K89" s="24"/>
      <c r="L89" s="23"/>
      <c r="M89" s="23"/>
      <c r="N89" s="24"/>
      <c r="O89" s="24"/>
      <c r="P89" s="24"/>
      <c r="Q89" s="24"/>
      <c r="R89" s="24"/>
      <c r="S89" s="23"/>
      <c r="T89" s="23"/>
      <c r="U89" s="24"/>
      <c r="V89" s="23"/>
      <c r="W89" s="24"/>
      <c r="X89" s="24"/>
      <c r="Y89" s="24"/>
      <c r="Z89" s="23"/>
      <c r="AA89" s="23"/>
      <c r="AB89" s="24"/>
      <c r="AC89" s="24"/>
      <c r="AD89" s="24"/>
      <c r="AE89" s="24"/>
      <c r="AF89" s="23"/>
      <c r="AG89" s="23"/>
      <c r="AH89" s="23"/>
      <c r="AI89" s="24"/>
      <c r="AJ89" s="24"/>
      <c r="AK89" s="24"/>
      <c r="AL89" s="24"/>
      <c r="AM89" s="24"/>
      <c r="AN89" s="24"/>
    </row>
    <row r="90" spans="1:40" ht="30" customHeight="1" x14ac:dyDescent="0.3">
      <c r="A90" s="104"/>
      <c r="B90" s="110"/>
      <c r="C90" s="111"/>
      <c r="D90" s="111"/>
      <c r="E90" s="168"/>
      <c r="F90" s="171"/>
      <c r="G90" s="171"/>
      <c r="H90" s="172"/>
      <c r="I90" s="25" t="s">
        <v>5</v>
      </c>
      <c r="J90" s="22"/>
      <c r="K90" s="24"/>
      <c r="L90" s="23"/>
      <c r="M90" s="23"/>
      <c r="N90" s="24"/>
      <c r="O90" s="24"/>
      <c r="P90" s="24"/>
      <c r="Q90" s="24"/>
      <c r="R90" s="24"/>
      <c r="S90" s="23"/>
      <c r="T90" s="23"/>
      <c r="U90" s="24"/>
      <c r="V90" s="23"/>
      <c r="W90" s="24"/>
      <c r="X90" s="24"/>
      <c r="Y90" s="24"/>
      <c r="Z90" s="23"/>
      <c r="AA90" s="23"/>
      <c r="AB90" s="24"/>
      <c r="AC90" s="24"/>
      <c r="AD90" s="24"/>
      <c r="AE90" s="24"/>
      <c r="AF90" s="23"/>
      <c r="AG90" s="23"/>
      <c r="AH90" s="23"/>
      <c r="AI90" s="24"/>
      <c r="AJ90" s="24"/>
      <c r="AK90" s="24"/>
      <c r="AL90" s="24"/>
      <c r="AM90" s="24"/>
      <c r="AN90" s="24"/>
    </row>
    <row r="91" spans="1:40" ht="30" customHeight="1" x14ac:dyDescent="0.3">
      <c r="A91" s="104"/>
      <c r="B91" s="111"/>
      <c r="C91" s="111"/>
      <c r="D91" s="111"/>
      <c r="E91" s="28"/>
      <c r="F91" s="14">
        <v>26</v>
      </c>
      <c r="G91" s="15" t="s">
        <v>82</v>
      </c>
      <c r="H91" s="16" t="s">
        <v>57</v>
      </c>
      <c r="I91" s="26" t="s">
        <v>2</v>
      </c>
      <c r="J91" s="22"/>
      <c r="K91" s="24"/>
      <c r="L91" s="23"/>
      <c r="M91" s="23"/>
      <c r="N91" s="24"/>
      <c r="O91" s="24"/>
      <c r="P91" s="24"/>
      <c r="Q91" s="24"/>
      <c r="R91" s="24">
        <v>0</v>
      </c>
      <c r="S91" s="23"/>
      <c r="T91" s="23"/>
      <c r="U91" s="24"/>
      <c r="V91" s="23"/>
      <c r="W91" s="24"/>
      <c r="X91" s="24"/>
      <c r="Y91" s="24"/>
      <c r="Z91" s="23"/>
      <c r="AA91" s="23"/>
      <c r="AB91" s="24"/>
      <c r="AC91" s="24"/>
      <c r="AD91" s="24"/>
      <c r="AE91" s="24"/>
      <c r="AF91" s="23"/>
      <c r="AG91" s="23"/>
      <c r="AH91" s="23"/>
      <c r="AI91" s="24">
        <v>0</v>
      </c>
      <c r="AJ91" s="24"/>
      <c r="AK91" s="24"/>
      <c r="AL91" s="24"/>
      <c r="AM91" s="24"/>
      <c r="AN91" s="24"/>
    </row>
    <row r="92" spans="1:40" ht="30" customHeight="1" x14ac:dyDescent="0.3">
      <c r="A92" s="104"/>
      <c r="B92" s="110"/>
      <c r="C92" s="111"/>
      <c r="D92" s="111"/>
      <c r="E92" s="168"/>
      <c r="F92" s="169"/>
      <c r="G92" s="169"/>
      <c r="H92" s="170"/>
      <c r="I92" s="21" t="s">
        <v>3</v>
      </c>
      <c r="J92" s="22"/>
      <c r="K92" s="24"/>
      <c r="L92" s="23"/>
      <c r="M92" s="23"/>
      <c r="N92" s="24"/>
      <c r="O92" s="24"/>
      <c r="P92" s="24"/>
      <c r="Q92" s="24"/>
      <c r="R92" s="24"/>
      <c r="S92" s="23"/>
      <c r="T92" s="23"/>
      <c r="U92" s="24"/>
      <c r="V92" s="23"/>
      <c r="W92" s="24"/>
      <c r="X92" s="24"/>
      <c r="Y92" s="24"/>
      <c r="Z92" s="23"/>
      <c r="AA92" s="23"/>
      <c r="AB92" s="24"/>
      <c r="AC92" s="24"/>
      <c r="AD92" s="24"/>
      <c r="AE92" s="24"/>
      <c r="AF92" s="23"/>
      <c r="AG92" s="23"/>
      <c r="AH92" s="23"/>
      <c r="AI92" s="24"/>
      <c r="AJ92" s="24"/>
      <c r="AK92" s="24"/>
      <c r="AL92" s="24"/>
      <c r="AM92" s="24"/>
      <c r="AN92" s="24"/>
    </row>
    <row r="93" spans="1:40" ht="30" customHeight="1" x14ac:dyDescent="0.3">
      <c r="A93" s="104"/>
      <c r="B93" s="110"/>
      <c r="C93" s="111"/>
      <c r="D93" s="111"/>
      <c r="E93" s="168"/>
      <c r="F93" s="171"/>
      <c r="G93" s="171"/>
      <c r="H93" s="172"/>
      <c r="I93" s="25" t="s">
        <v>5</v>
      </c>
      <c r="J93" s="22"/>
      <c r="K93" s="24"/>
      <c r="L93" s="23"/>
      <c r="M93" s="23"/>
      <c r="N93" s="24"/>
      <c r="O93" s="24"/>
      <c r="P93" s="24"/>
      <c r="Q93" s="24"/>
      <c r="R93" s="24"/>
      <c r="S93" s="23"/>
      <c r="T93" s="23"/>
      <c r="U93" s="24"/>
      <c r="V93" s="23"/>
      <c r="W93" s="24"/>
      <c r="X93" s="24"/>
      <c r="Y93" s="24"/>
      <c r="Z93" s="23"/>
      <c r="AA93" s="23"/>
      <c r="AB93" s="24"/>
      <c r="AC93" s="24"/>
      <c r="AD93" s="24"/>
      <c r="AE93" s="24"/>
      <c r="AF93" s="23"/>
      <c r="AG93" s="23"/>
      <c r="AH93" s="23"/>
      <c r="AI93" s="24"/>
      <c r="AJ93" s="24"/>
      <c r="AK93" s="24"/>
      <c r="AL93" s="24"/>
      <c r="AM93" s="24"/>
      <c r="AN93" s="24"/>
    </row>
    <row r="94" spans="1:40" ht="30" customHeight="1" x14ac:dyDescent="0.3">
      <c r="A94" s="104"/>
      <c r="B94" s="111"/>
      <c r="C94" s="111"/>
      <c r="D94" s="111"/>
      <c r="E94" s="28"/>
      <c r="F94" s="14">
        <v>27</v>
      </c>
      <c r="G94" s="15" t="s">
        <v>83</v>
      </c>
      <c r="H94" s="16" t="s">
        <v>57</v>
      </c>
      <c r="I94" s="26" t="s">
        <v>2</v>
      </c>
      <c r="J94" s="22"/>
      <c r="K94" s="24"/>
      <c r="L94" s="23"/>
      <c r="M94" s="23"/>
      <c r="N94" s="24"/>
      <c r="O94" s="24"/>
      <c r="P94" s="24"/>
      <c r="Q94" s="24"/>
      <c r="R94" s="24">
        <v>0</v>
      </c>
      <c r="S94" s="23"/>
      <c r="T94" s="23"/>
      <c r="U94" s="24"/>
      <c r="V94" s="23"/>
      <c r="W94" s="24"/>
      <c r="X94" s="24"/>
      <c r="Y94" s="24"/>
      <c r="Z94" s="23"/>
      <c r="AA94" s="23"/>
      <c r="AB94" s="24"/>
      <c r="AC94" s="24"/>
      <c r="AD94" s="24"/>
      <c r="AE94" s="24"/>
      <c r="AF94" s="23"/>
      <c r="AG94" s="23"/>
      <c r="AH94" s="23"/>
      <c r="AI94" s="24">
        <v>0</v>
      </c>
      <c r="AJ94" s="24"/>
      <c r="AK94" s="24"/>
      <c r="AL94" s="24"/>
      <c r="AM94" s="24"/>
      <c r="AN94" s="24"/>
    </row>
    <row r="95" spans="1:40" ht="30" customHeight="1" x14ac:dyDescent="0.3">
      <c r="A95" s="104"/>
      <c r="B95" s="110"/>
      <c r="C95" s="111"/>
      <c r="D95" s="111"/>
      <c r="E95" s="168"/>
      <c r="F95" s="169"/>
      <c r="G95" s="169"/>
      <c r="H95" s="170"/>
      <c r="I95" s="21" t="s">
        <v>3</v>
      </c>
      <c r="J95" s="22"/>
      <c r="K95" s="24"/>
      <c r="L95" s="23"/>
      <c r="M95" s="23"/>
      <c r="N95" s="24"/>
      <c r="O95" s="24"/>
      <c r="P95" s="24"/>
      <c r="Q95" s="24"/>
      <c r="R95" s="24"/>
      <c r="S95" s="23"/>
      <c r="T95" s="23"/>
      <c r="U95" s="24"/>
      <c r="V95" s="23"/>
      <c r="W95" s="24"/>
      <c r="X95" s="24"/>
      <c r="Y95" s="24"/>
      <c r="Z95" s="23"/>
      <c r="AA95" s="23"/>
      <c r="AB95" s="24"/>
      <c r="AC95" s="24"/>
      <c r="AD95" s="24"/>
      <c r="AE95" s="24"/>
      <c r="AF95" s="23"/>
      <c r="AG95" s="23"/>
      <c r="AH95" s="23"/>
      <c r="AI95" s="24"/>
      <c r="AJ95" s="24"/>
      <c r="AK95" s="24"/>
      <c r="AL95" s="24"/>
      <c r="AM95" s="24"/>
      <c r="AN95" s="24"/>
    </row>
    <row r="96" spans="1:40" ht="30" customHeight="1" x14ac:dyDescent="0.3">
      <c r="A96" s="104"/>
      <c r="B96" s="110"/>
      <c r="C96" s="111"/>
      <c r="D96" s="111"/>
      <c r="E96" s="168"/>
      <c r="F96" s="171"/>
      <c r="G96" s="171"/>
      <c r="H96" s="172"/>
      <c r="I96" s="25" t="s">
        <v>5</v>
      </c>
      <c r="J96" s="22"/>
      <c r="K96" s="24"/>
      <c r="L96" s="23"/>
      <c r="M96" s="23"/>
      <c r="N96" s="24"/>
      <c r="O96" s="24"/>
      <c r="P96" s="24"/>
      <c r="Q96" s="24"/>
      <c r="R96" s="24"/>
      <c r="S96" s="23"/>
      <c r="T96" s="23"/>
      <c r="U96" s="24"/>
      <c r="V96" s="23"/>
      <c r="W96" s="24"/>
      <c r="X96" s="24"/>
      <c r="Y96" s="24"/>
      <c r="Z96" s="23"/>
      <c r="AA96" s="23"/>
      <c r="AB96" s="24"/>
      <c r="AC96" s="24"/>
      <c r="AD96" s="24"/>
      <c r="AE96" s="24"/>
      <c r="AF96" s="23"/>
      <c r="AG96" s="23"/>
      <c r="AH96" s="23"/>
      <c r="AI96" s="24"/>
      <c r="AJ96" s="24"/>
      <c r="AK96" s="24"/>
      <c r="AL96" s="24"/>
      <c r="AM96" s="24"/>
      <c r="AN96" s="24"/>
    </row>
    <row r="97" spans="1:40" ht="30" customHeight="1" x14ac:dyDescent="0.3">
      <c r="A97" s="104"/>
      <c r="B97" s="111"/>
      <c r="C97" s="111"/>
      <c r="D97" s="111"/>
      <c r="E97" s="28"/>
      <c r="F97" s="14">
        <v>28</v>
      </c>
      <c r="G97" s="15" t="s">
        <v>84</v>
      </c>
      <c r="H97" s="16" t="s">
        <v>57</v>
      </c>
      <c r="I97" s="26" t="s">
        <v>2</v>
      </c>
      <c r="J97" s="22"/>
      <c r="K97" s="24"/>
      <c r="L97" s="23"/>
      <c r="M97" s="23"/>
      <c r="N97" s="24"/>
      <c r="O97" s="24"/>
      <c r="P97" s="24"/>
      <c r="Q97" s="24"/>
      <c r="R97" s="24">
        <v>0</v>
      </c>
      <c r="S97" s="23"/>
      <c r="T97" s="23"/>
      <c r="U97" s="24"/>
      <c r="V97" s="23"/>
      <c r="W97" s="24"/>
      <c r="X97" s="24"/>
      <c r="Y97" s="24"/>
      <c r="Z97" s="23"/>
      <c r="AA97" s="23"/>
      <c r="AB97" s="24"/>
      <c r="AC97" s="24"/>
      <c r="AD97" s="24"/>
      <c r="AE97" s="24"/>
      <c r="AF97" s="23"/>
      <c r="AG97" s="23"/>
      <c r="AH97" s="23"/>
      <c r="AI97" s="24">
        <v>0</v>
      </c>
      <c r="AJ97" s="24"/>
      <c r="AK97" s="24"/>
      <c r="AL97" s="24"/>
      <c r="AM97" s="24"/>
      <c r="AN97" s="24"/>
    </row>
    <row r="98" spans="1:40" ht="30" customHeight="1" x14ac:dyDescent="0.3">
      <c r="A98" s="104"/>
      <c r="B98" s="110"/>
      <c r="C98" s="111"/>
      <c r="D98" s="111"/>
      <c r="E98" s="168"/>
      <c r="F98" s="169"/>
      <c r="G98" s="169"/>
      <c r="H98" s="170"/>
      <c r="I98" s="21" t="s">
        <v>3</v>
      </c>
      <c r="J98" s="22"/>
      <c r="K98" s="24"/>
      <c r="L98" s="23"/>
      <c r="M98" s="23"/>
      <c r="N98" s="24"/>
      <c r="O98" s="24"/>
      <c r="P98" s="24"/>
      <c r="Q98" s="24"/>
      <c r="R98" s="24"/>
      <c r="S98" s="23"/>
      <c r="T98" s="23"/>
      <c r="U98" s="24"/>
      <c r="V98" s="23"/>
      <c r="W98" s="24"/>
      <c r="X98" s="24"/>
      <c r="Y98" s="24"/>
      <c r="Z98" s="23"/>
      <c r="AA98" s="23"/>
      <c r="AB98" s="24"/>
      <c r="AC98" s="24"/>
      <c r="AD98" s="24"/>
      <c r="AE98" s="24"/>
      <c r="AF98" s="23"/>
      <c r="AG98" s="23"/>
      <c r="AH98" s="23"/>
      <c r="AI98" s="24"/>
      <c r="AJ98" s="24"/>
      <c r="AK98" s="24"/>
      <c r="AL98" s="24"/>
      <c r="AM98" s="24"/>
      <c r="AN98" s="24"/>
    </row>
    <row r="99" spans="1:40" ht="30" customHeight="1" x14ac:dyDescent="0.3">
      <c r="A99" s="104"/>
      <c r="B99" s="110"/>
      <c r="C99" s="111"/>
      <c r="D99" s="111"/>
      <c r="E99" s="168"/>
      <c r="F99" s="171"/>
      <c r="G99" s="171"/>
      <c r="H99" s="172"/>
      <c r="I99" s="73" t="s">
        <v>5</v>
      </c>
      <c r="J99" s="22"/>
      <c r="K99" s="24"/>
      <c r="L99" s="23"/>
      <c r="M99" s="23"/>
      <c r="N99" s="24"/>
      <c r="O99" s="24"/>
      <c r="P99" s="24"/>
      <c r="Q99" s="24"/>
      <c r="R99" s="24"/>
      <c r="S99" s="23"/>
      <c r="T99" s="23"/>
      <c r="U99" s="24"/>
      <c r="V99" s="23"/>
      <c r="W99" s="24"/>
      <c r="X99" s="24"/>
      <c r="Y99" s="24"/>
      <c r="Z99" s="23"/>
      <c r="AA99" s="23"/>
      <c r="AB99" s="24"/>
      <c r="AC99" s="24"/>
      <c r="AD99" s="24"/>
      <c r="AE99" s="24"/>
      <c r="AF99" s="23"/>
      <c r="AG99" s="23"/>
      <c r="AH99" s="23"/>
      <c r="AI99" s="24"/>
      <c r="AJ99" s="24"/>
      <c r="AK99" s="24"/>
      <c r="AL99" s="24"/>
      <c r="AM99" s="24"/>
      <c r="AN99" s="24"/>
    </row>
    <row r="100" spans="1:40" ht="30" customHeight="1" x14ac:dyDescent="0.3">
      <c r="A100" s="104"/>
      <c r="B100" s="111"/>
      <c r="C100" s="111"/>
      <c r="D100" s="111"/>
      <c r="E100" s="28"/>
      <c r="F100" s="14">
        <v>29</v>
      </c>
      <c r="G100" s="15" t="s">
        <v>85</v>
      </c>
      <c r="H100" s="16" t="s">
        <v>57</v>
      </c>
      <c r="I100" s="26" t="s">
        <v>2</v>
      </c>
      <c r="J100" s="52"/>
      <c r="K100" s="54"/>
      <c r="L100" s="53"/>
      <c r="M100" s="53"/>
      <c r="N100" s="54"/>
      <c r="O100" s="54"/>
      <c r="P100" s="54"/>
      <c r="Q100" s="54"/>
      <c r="R100" s="54"/>
      <c r="S100" s="53"/>
      <c r="T100" s="53"/>
      <c r="U100" s="54">
        <v>0</v>
      </c>
      <c r="V100" s="53"/>
      <c r="W100" s="54"/>
      <c r="X100" s="54"/>
      <c r="Y100" s="54"/>
      <c r="Z100" s="53"/>
      <c r="AA100" s="53"/>
      <c r="AB100" s="54"/>
      <c r="AC100" s="54"/>
      <c r="AD100" s="54"/>
      <c r="AE100" s="54"/>
      <c r="AF100" s="53"/>
      <c r="AG100" s="53"/>
      <c r="AH100" s="53"/>
      <c r="AI100" s="54"/>
      <c r="AJ100" s="54">
        <v>0</v>
      </c>
      <c r="AK100" s="54"/>
      <c r="AL100" s="54"/>
      <c r="AM100" s="54"/>
      <c r="AN100" s="54"/>
    </row>
    <row r="101" spans="1:40" ht="30" customHeight="1" x14ac:dyDescent="0.3">
      <c r="A101" s="104"/>
      <c r="B101" s="110"/>
      <c r="C101" s="111"/>
      <c r="D101" s="111"/>
      <c r="E101" s="168"/>
      <c r="F101" s="169"/>
      <c r="G101" s="169"/>
      <c r="H101" s="170"/>
      <c r="I101" s="21" t="s">
        <v>3</v>
      </c>
      <c r="J101" s="22"/>
      <c r="K101" s="24"/>
      <c r="L101" s="23"/>
      <c r="M101" s="23"/>
      <c r="N101" s="24"/>
      <c r="O101" s="24"/>
      <c r="P101" s="24"/>
      <c r="Q101" s="24"/>
      <c r="R101" s="24"/>
      <c r="S101" s="23"/>
      <c r="T101" s="23"/>
      <c r="U101" s="24"/>
      <c r="V101" s="23"/>
      <c r="W101" s="24"/>
      <c r="X101" s="24"/>
      <c r="Y101" s="24"/>
      <c r="Z101" s="23"/>
      <c r="AA101" s="23"/>
      <c r="AB101" s="24"/>
      <c r="AC101" s="24"/>
      <c r="AD101" s="24"/>
      <c r="AE101" s="24"/>
      <c r="AF101" s="23"/>
      <c r="AG101" s="23"/>
      <c r="AH101" s="23"/>
      <c r="AI101" s="24"/>
      <c r="AJ101" s="24"/>
      <c r="AK101" s="24"/>
      <c r="AL101" s="24"/>
      <c r="AM101" s="24"/>
      <c r="AN101" s="24"/>
    </row>
    <row r="102" spans="1:40" ht="30" customHeight="1" x14ac:dyDescent="0.3">
      <c r="A102" s="104"/>
      <c r="B102" s="110"/>
      <c r="C102" s="111"/>
      <c r="D102" s="111"/>
      <c r="E102" s="168"/>
      <c r="F102" s="171"/>
      <c r="G102" s="171"/>
      <c r="H102" s="172"/>
      <c r="I102" s="25" t="s">
        <v>5</v>
      </c>
      <c r="J102" s="22"/>
      <c r="K102" s="24"/>
      <c r="L102" s="23"/>
      <c r="M102" s="23"/>
      <c r="N102" s="24"/>
      <c r="O102" s="24"/>
      <c r="P102" s="24"/>
      <c r="Q102" s="24"/>
      <c r="R102" s="24"/>
      <c r="S102" s="23"/>
      <c r="T102" s="23"/>
      <c r="U102" s="24"/>
      <c r="V102" s="23"/>
      <c r="W102" s="24"/>
      <c r="X102" s="24"/>
      <c r="Y102" s="24"/>
      <c r="Z102" s="23"/>
      <c r="AA102" s="23"/>
      <c r="AB102" s="24"/>
      <c r="AC102" s="24"/>
      <c r="AD102" s="24"/>
      <c r="AE102" s="24"/>
      <c r="AF102" s="23"/>
      <c r="AG102" s="23"/>
      <c r="AH102" s="23"/>
      <c r="AI102" s="24"/>
      <c r="AJ102" s="24"/>
      <c r="AK102" s="24"/>
      <c r="AL102" s="24"/>
      <c r="AM102" s="24"/>
      <c r="AN102" s="24"/>
    </row>
    <row r="103" spans="1:40" ht="30" customHeight="1" x14ac:dyDescent="0.3">
      <c r="A103" s="104"/>
      <c r="B103" s="111"/>
      <c r="C103" s="111"/>
      <c r="D103" s="111"/>
      <c r="E103" s="28"/>
      <c r="F103" s="14">
        <v>30</v>
      </c>
      <c r="G103" s="15" t="s">
        <v>86</v>
      </c>
      <c r="H103" s="16" t="s">
        <v>57</v>
      </c>
      <c r="I103" s="26" t="s">
        <v>2</v>
      </c>
      <c r="J103" s="22"/>
      <c r="K103" s="24"/>
      <c r="L103" s="23"/>
      <c r="M103" s="23"/>
      <c r="N103" s="24"/>
      <c r="O103" s="24"/>
      <c r="P103" s="24"/>
      <c r="Q103" s="24"/>
      <c r="R103" s="24"/>
      <c r="S103" s="23"/>
      <c r="T103" s="23"/>
      <c r="U103" s="24">
        <v>0</v>
      </c>
      <c r="V103" s="23"/>
      <c r="W103" s="24"/>
      <c r="X103" s="24"/>
      <c r="Y103" s="24"/>
      <c r="Z103" s="23"/>
      <c r="AA103" s="23"/>
      <c r="AB103" s="24"/>
      <c r="AC103" s="24"/>
      <c r="AD103" s="24"/>
      <c r="AE103" s="24"/>
      <c r="AF103" s="23"/>
      <c r="AG103" s="23"/>
      <c r="AH103" s="23"/>
      <c r="AI103" s="24"/>
      <c r="AJ103" s="24">
        <v>0</v>
      </c>
      <c r="AK103" s="24"/>
      <c r="AL103" s="24"/>
      <c r="AM103" s="24"/>
      <c r="AN103" s="24"/>
    </row>
    <row r="104" spans="1:40" ht="30" customHeight="1" x14ac:dyDescent="0.3">
      <c r="A104" s="104"/>
      <c r="B104" s="110"/>
      <c r="C104" s="111"/>
      <c r="D104" s="111"/>
      <c r="E104" s="168"/>
      <c r="F104" s="169"/>
      <c r="G104" s="169"/>
      <c r="H104" s="170"/>
      <c r="I104" s="74" t="s">
        <v>3</v>
      </c>
      <c r="J104" s="22"/>
      <c r="K104" s="24"/>
      <c r="L104" s="23"/>
      <c r="M104" s="23"/>
      <c r="N104" s="24"/>
      <c r="O104" s="24"/>
      <c r="P104" s="24"/>
      <c r="Q104" s="24"/>
      <c r="R104" s="24"/>
      <c r="S104" s="23"/>
      <c r="T104" s="23"/>
      <c r="U104" s="24"/>
      <c r="V104" s="23"/>
      <c r="W104" s="24"/>
      <c r="X104" s="24"/>
      <c r="Y104" s="24"/>
      <c r="Z104" s="23"/>
      <c r="AA104" s="23"/>
      <c r="AB104" s="24"/>
      <c r="AC104" s="24"/>
      <c r="AD104" s="24"/>
      <c r="AE104" s="24"/>
      <c r="AF104" s="23"/>
      <c r="AG104" s="23"/>
      <c r="AH104" s="23"/>
      <c r="AI104" s="24"/>
      <c r="AJ104" s="24"/>
      <c r="AK104" s="24"/>
      <c r="AL104" s="24"/>
      <c r="AM104" s="24"/>
      <c r="AN104" s="24"/>
    </row>
    <row r="105" spans="1:40" ht="30" customHeight="1" x14ac:dyDescent="0.3">
      <c r="A105" s="104"/>
      <c r="B105" s="110"/>
      <c r="C105" s="111"/>
      <c r="D105" s="111"/>
      <c r="E105" s="168"/>
      <c r="F105" s="171"/>
      <c r="G105" s="171"/>
      <c r="H105" s="172"/>
      <c r="I105" s="75" t="s">
        <v>5</v>
      </c>
      <c r="J105" s="76"/>
      <c r="K105" s="78"/>
      <c r="L105" s="77"/>
      <c r="M105" s="77"/>
      <c r="N105" s="78"/>
      <c r="O105" s="78"/>
      <c r="P105" s="78"/>
      <c r="Q105" s="78"/>
      <c r="R105" s="78"/>
      <c r="S105" s="77"/>
      <c r="T105" s="77"/>
      <c r="U105" s="78"/>
      <c r="V105" s="77"/>
      <c r="W105" s="78"/>
      <c r="X105" s="78"/>
      <c r="Y105" s="78"/>
      <c r="Z105" s="77"/>
      <c r="AA105" s="77"/>
      <c r="AB105" s="78"/>
      <c r="AC105" s="78"/>
      <c r="AD105" s="78"/>
      <c r="AE105" s="78"/>
      <c r="AF105" s="77"/>
      <c r="AG105" s="77"/>
      <c r="AH105" s="77"/>
      <c r="AI105" s="78"/>
      <c r="AJ105" s="78"/>
      <c r="AK105" s="78"/>
      <c r="AL105" s="78"/>
      <c r="AM105" s="78"/>
      <c r="AN105" s="78"/>
    </row>
    <row r="106" spans="1:40" ht="30" customHeight="1" x14ac:dyDescent="0.3">
      <c r="A106" s="104"/>
      <c r="B106" s="111"/>
      <c r="C106" s="111"/>
      <c r="D106" s="111"/>
      <c r="E106" s="28"/>
      <c r="F106" s="14">
        <v>31</v>
      </c>
      <c r="G106" s="15" t="s">
        <v>87</v>
      </c>
      <c r="H106" s="16" t="s">
        <v>57</v>
      </c>
      <c r="I106" s="26" t="s">
        <v>2</v>
      </c>
      <c r="J106" s="24"/>
      <c r="K106" s="24"/>
      <c r="L106" s="23"/>
      <c r="M106" s="23"/>
      <c r="N106" s="24"/>
      <c r="O106" s="24"/>
      <c r="P106" s="24"/>
      <c r="Q106" s="24"/>
      <c r="R106" s="24"/>
      <c r="S106" s="23"/>
      <c r="T106" s="23"/>
      <c r="U106" s="24">
        <v>0</v>
      </c>
      <c r="V106" s="23"/>
      <c r="W106" s="24"/>
      <c r="X106" s="24"/>
      <c r="Y106" s="24"/>
      <c r="Z106" s="23"/>
      <c r="AA106" s="23"/>
      <c r="AB106" s="24"/>
      <c r="AC106" s="24"/>
      <c r="AD106" s="24"/>
      <c r="AE106" s="24"/>
      <c r="AF106" s="23"/>
      <c r="AG106" s="23"/>
      <c r="AH106" s="23"/>
      <c r="AI106" s="24"/>
      <c r="AJ106" s="24">
        <v>0</v>
      </c>
      <c r="AK106" s="24"/>
      <c r="AL106" s="24"/>
      <c r="AM106" s="24"/>
      <c r="AN106" s="24"/>
    </row>
    <row r="107" spans="1:40" ht="30" customHeight="1" x14ac:dyDescent="0.3">
      <c r="A107" s="104"/>
      <c r="B107" s="110"/>
      <c r="C107" s="111"/>
      <c r="D107" s="111"/>
      <c r="E107" s="168"/>
      <c r="F107" s="169"/>
      <c r="G107" s="169"/>
      <c r="H107" s="170"/>
      <c r="I107" s="21" t="s">
        <v>3</v>
      </c>
      <c r="J107" s="22"/>
      <c r="K107" s="24"/>
      <c r="L107" s="23"/>
      <c r="M107" s="23"/>
      <c r="N107" s="24"/>
      <c r="O107" s="24"/>
      <c r="P107" s="24"/>
      <c r="Q107" s="24"/>
      <c r="R107" s="24"/>
      <c r="S107" s="23"/>
      <c r="T107" s="23"/>
      <c r="U107" s="24"/>
      <c r="V107" s="23"/>
      <c r="W107" s="24"/>
      <c r="X107" s="24"/>
      <c r="Y107" s="24"/>
      <c r="Z107" s="23"/>
      <c r="AA107" s="23"/>
      <c r="AB107" s="24"/>
      <c r="AC107" s="24"/>
      <c r="AD107" s="24"/>
      <c r="AE107" s="24"/>
      <c r="AF107" s="23"/>
      <c r="AG107" s="23"/>
      <c r="AH107" s="23"/>
      <c r="AI107" s="24"/>
      <c r="AJ107" s="24"/>
      <c r="AK107" s="24"/>
      <c r="AL107" s="24"/>
      <c r="AM107" s="24"/>
      <c r="AN107" s="24"/>
    </row>
    <row r="108" spans="1:40" ht="30" customHeight="1" x14ac:dyDescent="0.3">
      <c r="A108" s="104"/>
      <c r="B108" s="110"/>
      <c r="C108" s="111"/>
      <c r="D108" s="111"/>
      <c r="E108" s="168"/>
      <c r="F108" s="171"/>
      <c r="G108" s="171"/>
      <c r="H108" s="172"/>
      <c r="I108" s="25" t="s">
        <v>5</v>
      </c>
      <c r="J108" s="22"/>
      <c r="K108" s="24"/>
      <c r="L108" s="23"/>
      <c r="M108" s="23"/>
      <c r="N108" s="24"/>
      <c r="O108" s="24"/>
      <c r="P108" s="24"/>
      <c r="Q108" s="24"/>
      <c r="R108" s="24"/>
      <c r="S108" s="23"/>
      <c r="T108" s="23"/>
      <c r="U108" s="24"/>
      <c r="V108" s="23"/>
      <c r="W108" s="24"/>
      <c r="X108" s="24"/>
      <c r="Y108" s="24"/>
      <c r="Z108" s="23"/>
      <c r="AA108" s="23"/>
      <c r="AB108" s="24"/>
      <c r="AC108" s="24"/>
      <c r="AD108" s="24"/>
      <c r="AE108" s="24"/>
      <c r="AF108" s="23"/>
      <c r="AG108" s="23"/>
      <c r="AH108" s="23"/>
      <c r="AI108" s="24"/>
      <c r="AJ108" s="24"/>
      <c r="AK108" s="24"/>
      <c r="AL108" s="24"/>
      <c r="AM108" s="24"/>
      <c r="AN108" s="24"/>
    </row>
    <row r="109" spans="1:40" ht="30" customHeight="1" x14ac:dyDescent="0.3">
      <c r="A109" s="104"/>
      <c r="B109" s="111"/>
      <c r="C109" s="111"/>
      <c r="D109" s="111"/>
      <c r="E109" s="28"/>
      <c r="F109" s="14">
        <v>32</v>
      </c>
      <c r="G109" s="15" t="s">
        <v>88</v>
      </c>
      <c r="H109" s="16" t="s">
        <v>57</v>
      </c>
      <c r="I109" s="26" t="s">
        <v>2</v>
      </c>
      <c r="J109" s="24"/>
      <c r="K109" s="24"/>
      <c r="L109" s="23"/>
      <c r="M109" s="23"/>
      <c r="N109" s="24"/>
      <c r="O109" s="24"/>
      <c r="P109" s="24"/>
      <c r="Q109" s="24"/>
      <c r="R109" s="24"/>
      <c r="S109" s="23"/>
      <c r="T109" s="23"/>
      <c r="U109" s="24">
        <v>0</v>
      </c>
      <c r="V109" s="23"/>
      <c r="W109" s="24"/>
      <c r="X109" s="24"/>
      <c r="Y109" s="24"/>
      <c r="Z109" s="23"/>
      <c r="AA109" s="23"/>
      <c r="AB109" s="24"/>
      <c r="AC109" s="24"/>
      <c r="AD109" s="24"/>
      <c r="AE109" s="24"/>
      <c r="AF109" s="23"/>
      <c r="AG109" s="23"/>
      <c r="AH109" s="23"/>
      <c r="AI109" s="24"/>
      <c r="AJ109" s="24">
        <v>0</v>
      </c>
      <c r="AK109" s="24"/>
      <c r="AL109" s="24"/>
      <c r="AM109" s="24"/>
      <c r="AN109" s="24"/>
    </row>
    <row r="110" spans="1:40" ht="30" customHeight="1" x14ac:dyDescent="0.3">
      <c r="A110" s="104"/>
      <c r="B110" s="110"/>
      <c r="C110" s="111"/>
      <c r="D110" s="111"/>
      <c r="E110" s="168"/>
      <c r="F110" s="169"/>
      <c r="G110" s="169"/>
      <c r="H110" s="170"/>
      <c r="I110" s="21" t="s">
        <v>3</v>
      </c>
      <c r="J110" s="22"/>
      <c r="K110" s="24"/>
      <c r="L110" s="23"/>
      <c r="M110" s="23"/>
      <c r="N110" s="24"/>
      <c r="O110" s="24"/>
      <c r="P110" s="24"/>
      <c r="Q110" s="24"/>
      <c r="R110" s="24"/>
      <c r="S110" s="23"/>
      <c r="T110" s="23"/>
      <c r="U110" s="24"/>
      <c r="V110" s="23"/>
      <c r="W110" s="24"/>
      <c r="X110" s="24"/>
      <c r="Y110" s="24"/>
      <c r="Z110" s="23"/>
      <c r="AA110" s="23"/>
      <c r="AB110" s="24"/>
      <c r="AC110" s="24"/>
      <c r="AD110" s="24"/>
      <c r="AE110" s="24"/>
      <c r="AF110" s="23"/>
      <c r="AG110" s="23"/>
      <c r="AH110" s="23"/>
      <c r="AI110" s="24"/>
      <c r="AJ110" s="24"/>
      <c r="AK110" s="24"/>
      <c r="AL110" s="24"/>
      <c r="AM110" s="24"/>
      <c r="AN110" s="24"/>
    </row>
    <row r="111" spans="1:40" ht="30" customHeight="1" x14ac:dyDescent="0.3">
      <c r="A111" s="104"/>
      <c r="B111" s="110"/>
      <c r="C111" s="111"/>
      <c r="D111" s="111"/>
      <c r="E111" s="168"/>
      <c r="F111" s="171"/>
      <c r="G111" s="171"/>
      <c r="H111" s="172"/>
      <c r="I111" s="25" t="s">
        <v>5</v>
      </c>
      <c r="J111" s="22"/>
      <c r="K111" s="24"/>
      <c r="L111" s="23"/>
      <c r="M111" s="23"/>
      <c r="N111" s="24"/>
      <c r="O111" s="24"/>
      <c r="P111" s="24"/>
      <c r="Q111" s="24"/>
      <c r="R111" s="24"/>
      <c r="S111" s="23"/>
      <c r="T111" s="23"/>
      <c r="U111" s="24"/>
      <c r="V111" s="23"/>
      <c r="W111" s="24"/>
      <c r="X111" s="24"/>
      <c r="Y111" s="24"/>
      <c r="Z111" s="23"/>
      <c r="AA111" s="23"/>
      <c r="AB111" s="24"/>
      <c r="AC111" s="24"/>
      <c r="AD111" s="24"/>
      <c r="AE111" s="24"/>
      <c r="AF111" s="23"/>
      <c r="AG111" s="23"/>
      <c r="AH111" s="23"/>
      <c r="AI111" s="24"/>
      <c r="AJ111" s="24"/>
      <c r="AK111" s="24"/>
      <c r="AL111" s="24"/>
      <c r="AM111" s="24"/>
      <c r="AN111" s="24"/>
    </row>
    <row r="112" spans="1:40" ht="30" customHeight="1" x14ac:dyDescent="0.3">
      <c r="A112" s="104"/>
      <c r="B112" s="111"/>
      <c r="C112" s="111"/>
      <c r="D112" s="111"/>
      <c r="E112" s="28"/>
      <c r="F112" s="14">
        <v>33</v>
      </c>
      <c r="G112" s="15" t="s">
        <v>89</v>
      </c>
      <c r="H112" s="16" t="s">
        <v>57</v>
      </c>
      <c r="I112" s="38" t="s">
        <v>2</v>
      </c>
      <c r="J112" s="52"/>
      <c r="K112" s="54"/>
      <c r="L112" s="53"/>
      <c r="M112" s="53"/>
      <c r="N112" s="54"/>
      <c r="O112" s="54"/>
      <c r="P112" s="54"/>
      <c r="Q112" s="54"/>
      <c r="R112" s="54"/>
      <c r="S112" s="53"/>
      <c r="T112" s="53"/>
      <c r="U112" s="54">
        <v>0</v>
      </c>
      <c r="V112" s="53"/>
      <c r="W112" s="54"/>
      <c r="X112" s="54"/>
      <c r="Y112" s="54"/>
      <c r="Z112" s="53"/>
      <c r="AA112" s="53"/>
      <c r="AB112" s="54"/>
      <c r="AC112" s="54"/>
      <c r="AD112" s="54"/>
      <c r="AE112" s="54"/>
      <c r="AF112" s="53"/>
      <c r="AG112" s="53"/>
      <c r="AH112" s="53"/>
      <c r="AI112" s="54"/>
      <c r="AJ112" s="54">
        <v>0</v>
      </c>
      <c r="AK112" s="54"/>
      <c r="AL112" s="54"/>
      <c r="AM112" s="54"/>
      <c r="AN112" s="54"/>
    </row>
    <row r="113" spans="1:41" ht="30" customHeight="1" x14ac:dyDescent="0.3">
      <c r="A113" s="104"/>
      <c r="B113" s="110"/>
      <c r="C113" s="111"/>
      <c r="D113" s="111"/>
      <c r="E113" s="168"/>
      <c r="F113" s="169"/>
      <c r="G113" s="169"/>
      <c r="H113" s="170"/>
      <c r="I113" s="21" t="s">
        <v>3</v>
      </c>
      <c r="J113" s="22"/>
      <c r="K113" s="24"/>
      <c r="L113" s="23"/>
      <c r="M113" s="23"/>
      <c r="N113" s="24"/>
      <c r="O113" s="24"/>
      <c r="P113" s="24"/>
      <c r="Q113" s="24"/>
      <c r="R113" s="24"/>
      <c r="S113" s="23"/>
      <c r="T113" s="23"/>
      <c r="U113" s="24"/>
      <c r="V113" s="23"/>
      <c r="W113" s="24"/>
      <c r="X113" s="24"/>
      <c r="Y113" s="24"/>
      <c r="Z113" s="23"/>
      <c r="AA113" s="23"/>
      <c r="AB113" s="24"/>
      <c r="AC113" s="24"/>
      <c r="AD113" s="24"/>
      <c r="AE113" s="24"/>
      <c r="AF113" s="23"/>
      <c r="AG113" s="23"/>
      <c r="AH113" s="23"/>
      <c r="AI113" s="24"/>
      <c r="AJ113" s="24"/>
      <c r="AK113" s="24"/>
      <c r="AL113" s="24"/>
      <c r="AM113" s="24"/>
      <c r="AN113" s="24"/>
    </row>
    <row r="114" spans="1:41" ht="30" customHeight="1" x14ac:dyDescent="0.3">
      <c r="A114" s="115"/>
      <c r="B114" s="120"/>
      <c r="C114" s="121"/>
      <c r="D114" s="121"/>
      <c r="E114" s="176"/>
      <c r="F114" s="171"/>
      <c r="G114" s="171"/>
      <c r="H114" s="172"/>
      <c r="I114" s="25" t="s">
        <v>5</v>
      </c>
      <c r="J114" s="30"/>
      <c r="K114" s="32"/>
      <c r="L114" s="31"/>
      <c r="M114" s="31"/>
      <c r="N114" s="32"/>
      <c r="O114" s="32"/>
      <c r="P114" s="32"/>
      <c r="Q114" s="32"/>
      <c r="R114" s="32"/>
      <c r="S114" s="31"/>
      <c r="T114" s="31"/>
      <c r="U114" s="32"/>
      <c r="V114" s="31"/>
      <c r="W114" s="32"/>
      <c r="X114" s="32"/>
      <c r="Y114" s="32"/>
      <c r="Z114" s="31"/>
      <c r="AA114" s="31"/>
      <c r="AB114" s="32"/>
      <c r="AC114" s="32"/>
      <c r="AD114" s="32"/>
      <c r="AE114" s="32"/>
      <c r="AF114" s="31"/>
      <c r="AG114" s="31"/>
      <c r="AH114" s="31"/>
      <c r="AI114" s="32"/>
      <c r="AJ114" s="32"/>
      <c r="AK114" s="32"/>
      <c r="AL114" s="32"/>
      <c r="AM114" s="32"/>
      <c r="AN114" s="32"/>
    </row>
    <row r="115" spans="1:41" ht="30" customHeight="1" x14ac:dyDescent="0.3">
      <c r="A115" s="122">
        <v>2</v>
      </c>
      <c r="B115" s="108" t="s">
        <v>111</v>
      </c>
      <c r="C115" s="108" t="s">
        <v>27</v>
      </c>
      <c r="D115" s="108" t="s">
        <v>90</v>
      </c>
      <c r="E115" s="13" t="s">
        <v>91</v>
      </c>
      <c r="F115" s="14">
        <v>1</v>
      </c>
      <c r="G115" s="15" t="s">
        <v>30</v>
      </c>
      <c r="H115" s="16" t="s">
        <v>16</v>
      </c>
      <c r="I115" s="26" t="s">
        <v>2</v>
      </c>
      <c r="J115" s="33"/>
      <c r="K115" s="17"/>
      <c r="L115" s="18"/>
      <c r="M115" s="18"/>
      <c r="N115" s="17"/>
      <c r="O115" s="17"/>
      <c r="P115" s="17"/>
      <c r="Q115" s="17"/>
      <c r="R115" s="17"/>
      <c r="S115" s="18"/>
      <c r="T115" s="18"/>
      <c r="U115" s="17"/>
      <c r="V115" s="18"/>
      <c r="W115" s="17"/>
      <c r="X115" s="17"/>
      <c r="Y115" s="17"/>
      <c r="Z115" s="18"/>
      <c r="AA115" s="18"/>
      <c r="AB115" s="17"/>
      <c r="AC115" s="17"/>
      <c r="AD115" s="17"/>
      <c r="AE115" s="17"/>
      <c r="AF115" s="18"/>
      <c r="AG115" s="18"/>
      <c r="AH115" s="18"/>
      <c r="AI115" s="17"/>
      <c r="AJ115" s="17"/>
      <c r="AK115" s="17">
        <v>0</v>
      </c>
      <c r="AL115" s="17"/>
      <c r="AM115" s="17"/>
      <c r="AN115" s="17"/>
    </row>
    <row r="116" spans="1:41" ht="30" customHeight="1" x14ac:dyDescent="0.3">
      <c r="A116" s="123"/>
      <c r="B116" s="111"/>
      <c r="C116" s="111"/>
      <c r="D116" s="111"/>
      <c r="E116" s="160"/>
      <c r="F116" s="161"/>
      <c r="G116" s="161"/>
      <c r="H116" s="161"/>
      <c r="I116" s="21" t="s">
        <v>3</v>
      </c>
      <c r="J116" s="22"/>
      <c r="K116" s="24"/>
      <c r="L116" s="23"/>
      <c r="M116" s="23"/>
      <c r="N116" s="24"/>
      <c r="O116" s="24"/>
      <c r="P116" s="24"/>
      <c r="Q116" s="24"/>
      <c r="R116" s="24"/>
      <c r="S116" s="23"/>
      <c r="T116" s="23"/>
      <c r="U116" s="24"/>
      <c r="V116" s="23"/>
      <c r="W116" s="24"/>
      <c r="X116" s="24"/>
      <c r="Y116" s="24"/>
      <c r="Z116" s="23"/>
      <c r="AA116" s="23"/>
      <c r="AB116" s="24"/>
      <c r="AC116" s="24"/>
      <c r="AD116" s="24"/>
      <c r="AE116" s="24"/>
      <c r="AF116" s="23"/>
      <c r="AG116" s="23"/>
      <c r="AH116" s="23"/>
      <c r="AI116" s="24"/>
      <c r="AJ116" s="24"/>
      <c r="AK116" s="24"/>
      <c r="AL116" s="24"/>
      <c r="AM116" s="24"/>
      <c r="AN116" s="24"/>
    </row>
    <row r="117" spans="1:41" ht="30" customHeight="1" x14ac:dyDescent="0.3">
      <c r="A117" s="124"/>
      <c r="B117" s="121"/>
      <c r="C117" s="121"/>
      <c r="D117" s="121"/>
      <c r="E117" s="161"/>
      <c r="F117" s="161"/>
      <c r="G117" s="161"/>
      <c r="H117" s="161"/>
      <c r="I117" s="25" t="s">
        <v>5</v>
      </c>
      <c r="J117" s="30"/>
      <c r="K117" s="32"/>
      <c r="L117" s="31"/>
      <c r="M117" s="31"/>
      <c r="N117" s="32"/>
      <c r="O117" s="32"/>
      <c r="P117" s="32"/>
      <c r="Q117" s="32"/>
      <c r="R117" s="32"/>
      <c r="S117" s="31"/>
      <c r="T117" s="31"/>
      <c r="U117" s="32"/>
      <c r="V117" s="31"/>
      <c r="W117" s="32"/>
      <c r="X117" s="32"/>
      <c r="Y117" s="32"/>
      <c r="Z117" s="31"/>
      <c r="AA117" s="31"/>
      <c r="AB117" s="32"/>
      <c r="AC117" s="32"/>
      <c r="AD117" s="32"/>
      <c r="AE117" s="32"/>
      <c r="AF117" s="31"/>
      <c r="AG117" s="31"/>
      <c r="AH117" s="31"/>
      <c r="AI117" s="32"/>
      <c r="AJ117" s="32"/>
      <c r="AK117" s="32"/>
      <c r="AL117" s="32"/>
      <c r="AM117" s="32"/>
      <c r="AN117" s="32"/>
    </row>
    <row r="118" spans="1:41" ht="30" customHeight="1" x14ac:dyDescent="0.3">
      <c r="A118" s="102">
        <v>3</v>
      </c>
      <c r="B118" s="103" t="s">
        <v>112</v>
      </c>
      <c r="C118" s="103" t="s">
        <v>28</v>
      </c>
      <c r="D118" s="103" t="s">
        <v>92</v>
      </c>
      <c r="E118" s="13" t="s">
        <v>93</v>
      </c>
      <c r="F118" s="14">
        <v>1</v>
      </c>
      <c r="G118" s="15" t="s">
        <v>31</v>
      </c>
      <c r="H118" s="16" t="s">
        <v>16</v>
      </c>
      <c r="I118" s="26" t="s">
        <v>2</v>
      </c>
      <c r="J118" s="54"/>
      <c r="K118" s="54"/>
      <c r="L118" s="53"/>
      <c r="M118" s="53"/>
      <c r="N118" s="54"/>
      <c r="O118" s="54"/>
      <c r="P118" s="54"/>
      <c r="Q118" s="54"/>
      <c r="R118" s="54"/>
      <c r="S118" s="53"/>
      <c r="T118" s="53"/>
      <c r="U118" s="54"/>
      <c r="V118" s="53"/>
      <c r="W118" s="54"/>
      <c r="X118" s="54"/>
      <c r="Y118" s="54"/>
      <c r="Z118" s="53"/>
      <c r="AA118" s="53"/>
      <c r="AB118" s="54"/>
      <c r="AC118" s="54"/>
      <c r="AD118" s="54"/>
      <c r="AE118" s="54"/>
      <c r="AF118" s="53"/>
      <c r="AG118" s="53"/>
      <c r="AH118" s="53"/>
      <c r="AI118" s="54"/>
      <c r="AJ118" s="54"/>
      <c r="AK118" s="54">
        <v>0</v>
      </c>
      <c r="AL118" s="54"/>
      <c r="AM118" s="54"/>
      <c r="AN118" s="54"/>
    </row>
    <row r="119" spans="1:41" ht="30" customHeight="1" x14ac:dyDescent="0.3">
      <c r="A119" s="104"/>
      <c r="B119" s="105"/>
      <c r="C119" s="105"/>
      <c r="D119" s="105"/>
      <c r="E119" s="160"/>
      <c r="F119" s="161"/>
      <c r="G119" s="161"/>
      <c r="H119" s="161"/>
      <c r="I119" s="21" t="s">
        <v>3</v>
      </c>
      <c r="J119" s="22"/>
      <c r="K119" s="24"/>
      <c r="L119" s="23"/>
      <c r="M119" s="23"/>
      <c r="N119" s="24"/>
      <c r="O119" s="24"/>
      <c r="P119" s="24"/>
      <c r="Q119" s="24"/>
      <c r="R119" s="24"/>
      <c r="S119" s="23"/>
      <c r="T119" s="23"/>
      <c r="U119" s="24"/>
      <c r="V119" s="23"/>
      <c r="W119" s="24"/>
      <c r="X119" s="24"/>
      <c r="Y119" s="24"/>
      <c r="Z119" s="23"/>
      <c r="AA119" s="23"/>
      <c r="AB119" s="24"/>
      <c r="AC119" s="24"/>
      <c r="AD119" s="24"/>
      <c r="AE119" s="24"/>
      <c r="AF119" s="23"/>
      <c r="AG119" s="23"/>
      <c r="AH119" s="23"/>
      <c r="AI119" s="24"/>
      <c r="AJ119" s="24"/>
      <c r="AK119" s="24"/>
      <c r="AL119" s="24"/>
      <c r="AM119" s="24"/>
      <c r="AN119" s="24"/>
    </row>
    <row r="120" spans="1:41" ht="30" customHeight="1" x14ac:dyDescent="0.3">
      <c r="A120" s="115"/>
      <c r="B120" s="125"/>
      <c r="C120" s="125"/>
      <c r="D120" s="125"/>
      <c r="E120" s="161"/>
      <c r="F120" s="161"/>
      <c r="G120" s="161"/>
      <c r="H120" s="161"/>
      <c r="I120" s="25" t="s">
        <v>5</v>
      </c>
      <c r="J120" s="30"/>
      <c r="K120" s="32"/>
      <c r="L120" s="31"/>
      <c r="M120" s="31"/>
      <c r="N120" s="32"/>
      <c r="O120" s="32"/>
      <c r="P120" s="32"/>
      <c r="Q120" s="32"/>
      <c r="R120" s="32"/>
      <c r="S120" s="31"/>
      <c r="T120" s="31"/>
      <c r="U120" s="32"/>
      <c r="V120" s="31"/>
      <c r="W120" s="32"/>
      <c r="X120" s="32"/>
      <c r="Y120" s="32"/>
      <c r="Z120" s="31"/>
      <c r="AA120" s="31"/>
      <c r="AB120" s="32"/>
      <c r="AC120" s="32"/>
      <c r="AD120" s="32"/>
      <c r="AE120" s="32"/>
      <c r="AF120" s="31"/>
      <c r="AG120" s="31"/>
      <c r="AH120" s="31"/>
      <c r="AI120" s="32"/>
      <c r="AJ120" s="32"/>
      <c r="AK120" s="32"/>
      <c r="AL120" s="32"/>
      <c r="AM120" s="32"/>
      <c r="AN120" s="32"/>
    </row>
    <row r="121" spans="1:41" ht="30" customHeight="1" x14ac:dyDescent="0.3">
      <c r="A121" s="4"/>
      <c r="B121" s="55"/>
      <c r="C121" s="56"/>
      <c r="D121" s="57"/>
      <c r="E121" s="4"/>
      <c r="F121" s="4"/>
      <c r="G121" s="4"/>
      <c r="H121" s="4"/>
      <c r="I121" s="58"/>
      <c r="J121" s="59"/>
      <c r="K121" s="60"/>
      <c r="L121" s="60"/>
      <c r="M121" s="60"/>
      <c r="N121" s="60"/>
      <c r="O121" s="60"/>
      <c r="P121" s="60"/>
      <c r="Q121" s="59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 spans="1:41" ht="30" customHeight="1" x14ac:dyDescent="0.3">
      <c r="A122" s="4"/>
      <c r="B122" s="55"/>
      <c r="C122" s="56"/>
      <c r="D122" s="57"/>
      <c r="E122" s="4"/>
      <c r="F122" s="4"/>
      <c r="G122" s="4"/>
      <c r="H122" s="4"/>
      <c r="I122" s="58"/>
      <c r="J122" s="59"/>
      <c r="K122" s="60"/>
      <c r="L122" s="60"/>
      <c r="M122" s="60"/>
      <c r="N122" s="60"/>
      <c r="O122" s="60"/>
      <c r="P122" s="60"/>
      <c r="Q122" s="59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</row>
    <row r="123" spans="1:41" ht="30" customHeight="1" x14ac:dyDescent="0.3">
      <c r="A123" s="4"/>
      <c r="B123" s="57"/>
      <c r="C123" s="57"/>
      <c r="D123" s="57"/>
      <c r="E123" s="57"/>
      <c r="F123" s="56"/>
      <c r="G123" s="61"/>
      <c r="H123" s="4"/>
      <c r="I123" s="56"/>
      <c r="J123" s="57"/>
      <c r="K123" s="62"/>
      <c r="L123" s="62"/>
      <c r="M123" s="62"/>
      <c r="N123" s="62"/>
      <c r="O123" s="173" t="s">
        <v>0</v>
      </c>
      <c r="P123" s="174"/>
      <c r="Q123" s="174"/>
      <c r="R123" s="174"/>
      <c r="S123" s="175"/>
      <c r="T123" s="62"/>
      <c r="U123" s="63" t="s">
        <v>1</v>
      </c>
      <c r="V123" s="164" t="s">
        <v>2</v>
      </c>
      <c r="W123" s="165"/>
      <c r="X123" s="62"/>
      <c r="Y123" s="64">
        <v>1</v>
      </c>
      <c r="Z123" s="166" t="s">
        <v>3</v>
      </c>
      <c r="AA123" s="167"/>
      <c r="AB123" s="62"/>
      <c r="AC123" s="65" t="s">
        <v>4</v>
      </c>
      <c r="AD123" s="182" t="s">
        <v>5</v>
      </c>
      <c r="AE123" s="183"/>
      <c r="AF123" s="62"/>
      <c r="AG123" s="62"/>
      <c r="AH123" s="62"/>
      <c r="AI123" s="62"/>
      <c r="AJ123" s="62"/>
      <c r="AK123" s="62"/>
      <c r="AL123" s="62"/>
      <c r="AM123" s="62"/>
      <c r="AN123" s="62"/>
      <c r="AO123" s="1"/>
    </row>
    <row r="124" spans="1:41" ht="30" customHeight="1" thickBot="1" x14ac:dyDescent="0.35">
      <c r="A124" s="4"/>
      <c r="B124" s="57"/>
      <c r="C124" s="57"/>
      <c r="D124" s="57"/>
      <c r="E124" s="57"/>
      <c r="F124" s="56"/>
      <c r="G124" s="4"/>
      <c r="H124" s="4"/>
      <c r="I124" s="57"/>
      <c r="J124" s="62"/>
      <c r="K124" s="62">
        <v>1</v>
      </c>
      <c r="L124" s="62">
        <v>1</v>
      </c>
      <c r="M124" s="62">
        <v>1</v>
      </c>
      <c r="N124" s="62">
        <v>1</v>
      </c>
      <c r="O124" s="62">
        <v>1</v>
      </c>
      <c r="P124" s="62"/>
      <c r="Q124" s="62">
        <v>1</v>
      </c>
      <c r="R124" s="62">
        <v>1</v>
      </c>
      <c r="S124" s="62">
        <v>1</v>
      </c>
      <c r="T124" s="62">
        <v>1</v>
      </c>
      <c r="U124" s="62">
        <v>1</v>
      </c>
      <c r="V124" s="62">
        <v>1</v>
      </c>
      <c r="W124" s="62"/>
      <c r="X124" s="62">
        <v>1</v>
      </c>
      <c r="Y124" s="62">
        <v>1</v>
      </c>
      <c r="Z124" s="62">
        <v>1</v>
      </c>
      <c r="AA124" s="62">
        <v>1</v>
      </c>
      <c r="AB124" s="62">
        <v>1</v>
      </c>
      <c r="AC124" s="62">
        <v>1</v>
      </c>
      <c r="AD124" s="62"/>
      <c r="AE124" s="62">
        <v>1</v>
      </c>
      <c r="AF124" s="62">
        <v>1</v>
      </c>
      <c r="AG124" s="62">
        <v>1</v>
      </c>
      <c r="AH124" s="62">
        <v>1</v>
      </c>
      <c r="AI124" s="62">
        <v>1</v>
      </c>
      <c r="AJ124" s="62">
        <v>1</v>
      </c>
      <c r="AK124" s="62"/>
      <c r="AL124" s="62">
        <v>1</v>
      </c>
      <c r="AM124" s="62">
        <v>1</v>
      </c>
      <c r="AN124" s="62">
        <v>1</v>
      </c>
    </row>
    <row r="125" spans="1:41" ht="30" customHeight="1" x14ac:dyDescent="0.3">
      <c r="A125" s="143" t="s">
        <v>6</v>
      </c>
      <c r="B125" s="143" t="s">
        <v>7</v>
      </c>
      <c r="C125" s="143" t="s">
        <v>8</v>
      </c>
      <c r="D125" s="143" t="s">
        <v>9</v>
      </c>
      <c r="E125" s="143" t="s">
        <v>10</v>
      </c>
      <c r="F125" s="143" t="s">
        <v>11</v>
      </c>
      <c r="G125" s="143"/>
      <c r="H125" s="163" t="s">
        <v>12</v>
      </c>
      <c r="I125" s="157" t="s">
        <v>13</v>
      </c>
      <c r="J125" s="159">
        <v>275</v>
      </c>
      <c r="K125" s="159">
        <v>276</v>
      </c>
      <c r="L125" s="158">
        <v>277</v>
      </c>
      <c r="M125" s="158">
        <v>278</v>
      </c>
      <c r="N125" s="159">
        <v>279</v>
      </c>
      <c r="O125" s="159">
        <v>280</v>
      </c>
      <c r="P125" s="159">
        <v>281</v>
      </c>
      <c r="Q125" s="159">
        <v>282</v>
      </c>
      <c r="R125" s="159">
        <v>283</v>
      </c>
      <c r="S125" s="158">
        <v>284</v>
      </c>
      <c r="T125" s="158">
        <v>285</v>
      </c>
      <c r="U125" s="159">
        <v>286</v>
      </c>
      <c r="V125" s="158">
        <v>287</v>
      </c>
      <c r="W125" s="159">
        <v>288</v>
      </c>
      <c r="X125" s="159">
        <v>289</v>
      </c>
      <c r="Y125" s="159">
        <v>290</v>
      </c>
      <c r="Z125" s="158">
        <v>291</v>
      </c>
      <c r="AA125" s="158">
        <v>292</v>
      </c>
      <c r="AB125" s="159">
        <v>293</v>
      </c>
      <c r="AC125" s="159">
        <v>294</v>
      </c>
      <c r="AD125" s="159">
        <v>295</v>
      </c>
      <c r="AE125" s="159">
        <v>296</v>
      </c>
      <c r="AF125" s="158">
        <v>297</v>
      </c>
      <c r="AG125" s="158">
        <v>298</v>
      </c>
      <c r="AH125" s="158">
        <v>299</v>
      </c>
      <c r="AI125" s="159">
        <v>300</v>
      </c>
      <c r="AJ125" s="159">
        <v>301</v>
      </c>
      <c r="AK125" s="159">
        <v>302</v>
      </c>
      <c r="AL125" s="159">
        <v>303</v>
      </c>
      <c r="AM125" s="159">
        <v>304</v>
      </c>
      <c r="AN125" s="159">
        <v>305</v>
      </c>
      <c r="AO125" s="177" t="s">
        <v>14</v>
      </c>
    </row>
    <row r="126" spans="1:41" ht="30" customHeight="1" x14ac:dyDescent="0.3">
      <c r="A126" s="143"/>
      <c r="B126" s="143"/>
      <c r="C126" s="143"/>
      <c r="D126" s="143"/>
      <c r="E126" s="143"/>
      <c r="F126" s="143"/>
      <c r="G126" s="143"/>
      <c r="H126" s="163"/>
      <c r="I126" s="157"/>
      <c r="J126" s="159"/>
      <c r="K126" s="159"/>
      <c r="L126" s="158"/>
      <c r="M126" s="158"/>
      <c r="N126" s="159"/>
      <c r="O126" s="159"/>
      <c r="P126" s="159"/>
      <c r="Q126" s="159"/>
      <c r="R126" s="159"/>
      <c r="S126" s="158"/>
      <c r="T126" s="158"/>
      <c r="U126" s="159"/>
      <c r="V126" s="158"/>
      <c r="W126" s="159"/>
      <c r="X126" s="159"/>
      <c r="Y126" s="159"/>
      <c r="Z126" s="158"/>
      <c r="AA126" s="158"/>
      <c r="AB126" s="159"/>
      <c r="AC126" s="159"/>
      <c r="AD126" s="159"/>
      <c r="AE126" s="159"/>
      <c r="AF126" s="158"/>
      <c r="AG126" s="158"/>
      <c r="AH126" s="158"/>
      <c r="AI126" s="159"/>
      <c r="AJ126" s="159"/>
      <c r="AK126" s="159"/>
      <c r="AL126" s="159"/>
      <c r="AM126" s="159"/>
      <c r="AN126" s="159"/>
      <c r="AO126" s="178"/>
    </row>
    <row r="127" spans="1:41" s="44" customFormat="1" ht="30" customHeight="1" thickBot="1" x14ac:dyDescent="0.35">
      <c r="A127" s="143"/>
      <c r="B127" s="143"/>
      <c r="C127" s="143"/>
      <c r="D127" s="143"/>
      <c r="E127" s="143"/>
      <c r="F127" s="143"/>
      <c r="G127" s="143"/>
      <c r="H127" s="163"/>
      <c r="I127" s="157"/>
      <c r="J127" s="202" t="s">
        <v>15</v>
      </c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4"/>
      <c r="AO127" s="179"/>
    </row>
    <row r="128" spans="1:41" ht="30" customHeight="1" x14ac:dyDescent="0.3">
      <c r="A128" s="102">
        <v>4</v>
      </c>
      <c r="B128" s="126" t="s">
        <v>118</v>
      </c>
      <c r="C128" s="103" t="s">
        <v>29</v>
      </c>
      <c r="D128" s="103" t="s">
        <v>94</v>
      </c>
      <c r="E128" s="13" t="s">
        <v>95</v>
      </c>
      <c r="F128" s="14">
        <v>1</v>
      </c>
      <c r="G128" s="15" t="s">
        <v>32</v>
      </c>
      <c r="H128" s="16" t="s">
        <v>16</v>
      </c>
      <c r="I128" s="26" t="s">
        <v>2</v>
      </c>
      <c r="J128" s="54"/>
      <c r="K128" s="54"/>
      <c r="L128" s="53"/>
      <c r="M128" s="53"/>
      <c r="N128" s="54"/>
      <c r="O128" s="54"/>
      <c r="P128" s="54"/>
      <c r="Q128" s="54"/>
      <c r="R128" s="54"/>
      <c r="S128" s="53"/>
      <c r="T128" s="53"/>
      <c r="U128" s="54"/>
      <c r="V128" s="53"/>
      <c r="W128" s="54"/>
      <c r="X128" s="54"/>
      <c r="Y128" s="54"/>
      <c r="Z128" s="53"/>
      <c r="AA128" s="53"/>
      <c r="AB128" s="54"/>
      <c r="AC128" s="54"/>
      <c r="AD128" s="54"/>
      <c r="AE128" s="54"/>
      <c r="AF128" s="53"/>
      <c r="AG128" s="53"/>
      <c r="AH128" s="53"/>
      <c r="AI128" s="54"/>
      <c r="AJ128" s="54"/>
      <c r="AK128" s="54">
        <v>0</v>
      </c>
      <c r="AL128" s="54"/>
      <c r="AM128" s="54"/>
      <c r="AN128" s="54"/>
    </row>
    <row r="129" spans="1:40" ht="30" customHeight="1" x14ac:dyDescent="0.3">
      <c r="A129" s="104"/>
      <c r="B129" s="127"/>
      <c r="C129" s="105"/>
      <c r="D129" s="105"/>
      <c r="E129" s="160"/>
      <c r="F129" s="161"/>
      <c r="G129" s="161"/>
      <c r="H129" s="161"/>
      <c r="I129" s="21" t="s">
        <v>3</v>
      </c>
      <c r="J129" s="22"/>
      <c r="K129" s="24"/>
      <c r="L129" s="23"/>
      <c r="M129" s="23"/>
      <c r="N129" s="24"/>
      <c r="O129" s="24"/>
      <c r="P129" s="24"/>
      <c r="Q129" s="24"/>
      <c r="R129" s="24"/>
      <c r="S129" s="23"/>
      <c r="T129" s="23"/>
      <c r="U129" s="24"/>
      <c r="V129" s="23"/>
      <c r="W129" s="24"/>
      <c r="X129" s="24"/>
      <c r="Y129" s="24"/>
      <c r="Z129" s="23"/>
      <c r="AA129" s="23"/>
      <c r="AB129" s="24"/>
      <c r="AC129" s="24"/>
      <c r="AD129" s="24"/>
      <c r="AE129" s="24"/>
      <c r="AF129" s="23"/>
      <c r="AG129" s="23"/>
      <c r="AH129" s="23"/>
      <c r="AI129" s="24"/>
      <c r="AJ129" s="24"/>
      <c r="AK129" s="24"/>
      <c r="AL129" s="24"/>
      <c r="AM129" s="24"/>
      <c r="AN129" s="24"/>
    </row>
    <row r="130" spans="1:40" ht="30" customHeight="1" x14ac:dyDescent="0.3">
      <c r="A130" s="104"/>
      <c r="B130" s="106"/>
      <c r="C130" s="107"/>
      <c r="D130" s="107"/>
      <c r="E130" s="162"/>
      <c r="F130" s="161"/>
      <c r="G130" s="161"/>
      <c r="H130" s="161"/>
      <c r="I130" s="25" t="s">
        <v>5</v>
      </c>
      <c r="J130" s="22"/>
      <c r="K130" s="24"/>
      <c r="L130" s="23"/>
      <c r="M130" s="23"/>
      <c r="N130" s="24"/>
      <c r="O130" s="24"/>
      <c r="P130" s="24"/>
      <c r="Q130" s="24"/>
      <c r="R130" s="24"/>
      <c r="S130" s="23"/>
      <c r="T130" s="23"/>
      <c r="U130" s="24"/>
      <c r="V130" s="23"/>
      <c r="W130" s="24"/>
      <c r="X130" s="24"/>
      <c r="Y130" s="24"/>
      <c r="Z130" s="23"/>
      <c r="AA130" s="23"/>
      <c r="AB130" s="24"/>
      <c r="AC130" s="24"/>
      <c r="AD130" s="24"/>
      <c r="AE130" s="24"/>
      <c r="AF130" s="23"/>
      <c r="AG130" s="23"/>
      <c r="AH130" s="23"/>
      <c r="AI130" s="24"/>
      <c r="AJ130" s="24"/>
      <c r="AK130" s="24"/>
      <c r="AL130" s="24"/>
      <c r="AM130" s="24"/>
      <c r="AN130" s="24"/>
    </row>
    <row r="131" spans="1:40" ht="30" customHeight="1" x14ac:dyDescent="0.3">
      <c r="A131" s="104"/>
      <c r="B131" s="106"/>
      <c r="C131" s="107"/>
      <c r="D131" s="107"/>
      <c r="E131" s="28"/>
      <c r="F131" s="14">
        <v>2</v>
      </c>
      <c r="G131" s="48" t="s">
        <v>33</v>
      </c>
      <c r="H131" s="16" t="s">
        <v>16</v>
      </c>
      <c r="I131" s="26" t="s">
        <v>2</v>
      </c>
      <c r="J131" s="97" t="s">
        <v>18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</row>
    <row r="132" spans="1:40" ht="30" customHeight="1" x14ac:dyDescent="0.3">
      <c r="A132" s="104"/>
      <c r="B132" s="106"/>
      <c r="C132" s="107"/>
      <c r="D132" s="107"/>
      <c r="E132" s="160"/>
      <c r="F132" s="161"/>
      <c r="G132" s="161"/>
      <c r="H132" s="161"/>
      <c r="I132" s="21" t="s">
        <v>3</v>
      </c>
      <c r="J132" s="49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</row>
    <row r="133" spans="1:40" ht="30" customHeight="1" x14ac:dyDescent="0.3">
      <c r="A133" s="104"/>
      <c r="B133" s="106"/>
      <c r="C133" s="107"/>
      <c r="D133" s="107"/>
      <c r="E133" s="162"/>
      <c r="F133" s="161"/>
      <c r="G133" s="161"/>
      <c r="H133" s="161"/>
      <c r="I133" s="73" t="s">
        <v>5</v>
      </c>
      <c r="J133" s="49"/>
      <c r="K133" s="97"/>
      <c r="L133" s="97"/>
      <c r="M133" s="97"/>
      <c r="N133" s="97"/>
      <c r="O133" s="49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</row>
    <row r="134" spans="1:40" ht="30" customHeight="1" x14ac:dyDescent="0.3">
      <c r="A134" s="104"/>
      <c r="B134" s="107"/>
      <c r="C134" s="107"/>
      <c r="D134" s="107"/>
      <c r="E134" s="28"/>
      <c r="F134" s="14">
        <v>3</v>
      </c>
      <c r="G134" s="15" t="s">
        <v>34</v>
      </c>
      <c r="H134" s="16" t="s">
        <v>16</v>
      </c>
      <c r="I134" s="26" t="s">
        <v>2</v>
      </c>
      <c r="J134" s="24"/>
      <c r="K134" s="24"/>
      <c r="L134" s="23"/>
      <c r="M134" s="23"/>
      <c r="N134" s="24"/>
      <c r="O134" s="24"/>
      <c r="P134" s="24"/>
      <c r="Q134" s="24"/>
      <c r="R134" s="24"/>
      <c r="S134" s="23"/>
      <c r="T134" s="23"/>
      <c r="U134" s="24"/>
      <c r="V134" s="23"/>
      <c r="W134" s="24"/>
      <c r="X134" s="24"/>
      <c r="Y134" s="24"/>
      <c r="Z134" s="23"/>
      <c r="AA134" s="23"/>
      <c r="AB134" s="24"/>
      <c r="AC134" s="24"/>
      <c r="AD134" s="24"/>
      <c r="AE134" s="24"/>
      <c r="AF134" s="23"/>
      <c r="AG134" s="23"/>
      <c r="AH134" s="23"/>
      <c r="AI134" s="24"/>
      <c r="AJ134" s="24"/>
      <c r="AK134" s="24"/>
      <c r="AL134" s="24">
        <v>0</v>
      </c>
      <c r="AM134" s="24"/>
      <c r="AN134" s="24"/>
    </row>
    <row r="135" spans="1:40" ht="30" customHeight="1" x14ac:dyDescent="0.3">
      <c r="A135" s="104"/>
      <c r="B135" s="106"/>
      <c r="C135" s="107"/>
      <c r="D135" s="107"/>
      <c r="E135" s="160"/>
      <c r="F135" s="161"/>
      <c r="G135" s="161"/>
      <c r="H135" s="161"/>
      <c r="I135" s="21" t="s">
        <v>3</v>
      </c>
      <c r="J135" s="24"/>
      <c r="K135" s="24"/>
      <c r="L135" s="23"/>
      <c r="M135" s="23"/>
      <c r="N135" s="24"/>
      <c r="O135" s="24"/>
      <c r="P135" s="24"/>
      <c r="Q135" s="24"/>
      <c r="R135" s="24"/>
      <c r="S135" s="23"/>
      <c r="T135" s="23"/>
      <c r="U135" s="24"/>
      <c r="V135" s="23"/>
      <c r="W135" s="24"/>
      <c r="X135" s="24"/>
      <c r="Y135" s="24"/>
      <c r="Z135" s="23"/>
      <c r="AA135" s="23"/>
      <c r="AB135" s="24"/>
      <c r="AC135" s="24"/>
      <c r="AD135" s="24"/>
      <c r="AE135" s="24"/>
      <c r="AF135" s="23"/>
      <c r="AG135" s="23"/>
      <c r="AH135" s="23"/>
      <c r="AI135" s="24"/>
      <c r="AJ135" s="24"/>
      <c r="AK135" s="24"/>
      <c r="AL135" s="24"/>
      <c r="AM135" s="24"/>
      <c r="AN135" s="24"/>
    </row>
    <row r="136" spans="1:40" ht="30" customHeight="1" x14ac:dyDescent="0.3">
      <c r="A136" s="104"/>
      <c r="B136" s="106"/>
      <c r="C136" s="107"/>
      <c r="D136" s="107"/>
      <c r="E136" s="162"/>
      <c r="F136" s="161"/>
      <c r="G136" s="161"/>
      <c r="H136" s="161"/>
      <c r="I136" s="25" t="s">
        <v>5</v>
      </c>
      <c r="J136" s="24"/>
      <c r="K136" s="24"/>
      <c r="L136" s="23"/>
      <c r="M136" s="23"/>
      <c r="N136" s="24"/>
      <c r="O136" s="22"/>
      <c r="P136" s="24"/>
      <c r="Q136" s="24"/>
      <c r="R136" s="24"/>
      <c r="S136" s="23"/>
      <c r="T136" s="23"/>
      <c r="U136" s="24"/>
      <c r="V136" s="23"/>
      <c r="W136" s="24"/>
      <c r="X136" s="24"/>
      <c r="Y136" s="24"/>
      <c r="Z136" s="23"/>
      <c r="AA136" s="23"/>
      <c r="AB136" s="24"/>
      <c r="AC136" s="24"/>
      <c r="AD136" s="24"/>
      <c r="AE136" s="24"/>
      <c r="AF136" s="23"/>
      <c r="AG136" s="23"/>
      <c r="AH136" s="23"/>
      <c r="AI136" s="24"/>
      <c r="AJ136" s="24"/>
      <c r="AK136" s="24"/>
      <c r="AL136" s="24"/>
      <c r="AM136" s="24"/>
      <c r="AN136" s="24"/>
    </row>
    <row r="137" spans="1:40" ht="30" customHeight="1" x14ac:dyDescent="0.3">
      <c r="A137" s="104"/>
      <c r="B137" s="107"/>
      <c r="C137" s="107"/>
      <c r="D137" s="107"/>
      <c r="E137" s="28"/>
      <c r="F137" s="14">
        <v>4</v>
      </c>
      <c r="G137" s="15" t="s">
        <v>35</v>
      </c>
      <c r="H137" s="16" t="s">
        <v>16</v>
      </c>
      <c r="I137" s="26" t="s">
        <v>2</v>
      </c>
      <c r="J137" s="24"/>
      <c r="K137" s="24"/>
      <c r="L137" s="23"/>
      <c r="M137" s="23"/>
      <c r="N137" s="24"/>
      <c r="O137" s="24"/>
      <c r="P137" s="24"/>
      <c r="Q137" s="24"/>
      <c r="R137" s="24"/>
      <c r="S137" s="23"/>
      <c r="T137" s="23"/>
      <c r="U137" s="24"/>
      <c r="V137" s="23"/>
      <c r="W137" s="24"/>
      <c r="X137" s="24"/>
      <c r="Y137" s="24"/>
      <c r="Z137" s="23"/>
      <c r="AA137" s="23"/>
      <c r="AB137" s="24"/>
      <c r="AC137" s="24"/>
      <c r="AD137" s="24"/>
      <c r="AE137" s="24"/>
      <c r="AF137" s="23"/>
      <c r="AG137" s="23"/>
      <c r="AH137" s="23"/>
      <c r="AI137" s="24"/>
      <c r="AJ137" s="24"/>
      <c r="AK137" s="24"/>
      <c r="AL137" s="24"/>
      <c r="AM137" s="24">
        <v>0</v>
      </c>
      <c r="AN137" s="24"/>
    </row>
    <row r="138" spans="1:40" ht="30" customHeight="1" x14ac:dyDescent="0.3">
      <c r="A138" s="104"/>
      <c r="B138" s="106"/>
      <c r="C138" s="107"/>
      <c r="D138" s="107"/>
      <c r="E138" s="168"/>
      <c r="F138" s="169"/>
      <c r="G138" s="169"/>
      <c r="H138" s="170"/>
      <c r="I138" s="21" t="s">
        <v>3</v>
      </c>
      <c r="J138" s="24"/>
      <c r="K138" s="24"/>
      <c r="L138" s="23"/>
      <c r="M138" s="23"/>
      <c r="N138" s="24"/>
      <c r="O138" s="24"/>
      <c r="P138" s="24"/>
      <c r="Q138" s="24"/>
      <c r="R138" s="24"/>
      <c r="S138" s="23"/>
      <c r="T138" s="23"/>
      <c r="U138" s="24"/>
      <c r="V138" s="23"/>
      <c r="W138" s="24"/>
      <c r="X138" s="24"/>
      <c r="Y138" s="24"/>
      <c r="Z138" s="23"/>
      <c r="AA138" s="23"/>
      <c r="AB138" s="24"/>
      <c r="AC138" s="24"/>
      <c r="AD138" s="24"/>
      <c r="AE138" s="24"/>
      <c r="AF138" s="23"/>
      <c r="AG138" s="23"/>
      <c r="AH138" s="23"/>
      <c r="AI138" s="24"/>
      <c r="AJ138" s="24"/>
      <c r="AK138" s="24"/>
      <c r="AL138" s="24"/>
      <c r="AM138" s="24"/>
      <c r="AN138" s="24"/>
    </row>
    <row r="139" spans="1:40" ht="30" customHeight="1" x14ac:dyDescent="0.3">
      <c r="A139" s="104"/>
      <c r="B139" s="106"/>
      <c r="C139" s="107"/>
      <c r="D139" s="107"/>
      <c r="E139" s="168"/>
      <c r="F139" s="169"/>
      <c r="G139" s="169"/>
      <c r="H139" s="170"/>
      <c r="I139" s="25" t="s">
        <v>5</v>
      </c>
      <c r="J139" s="30"/>
      <c r="K139" s="32"/>
      <c r="L139" s="31"/>
      <c r="M139" s="31"/>
      <c r="N139" s="32"/>
      <c r="O139" s="32"/>
      <c r="P139" s="30"/>
      <c r="Q139" s="32"/>
      <c r="R139" s="32"/>
      <c r="S139" s="31"/>
      <c r="T139" s="31"/>
      <c r="U139" s="32"/>
      <c r="V139" s="31"/>
      <c r="W139" s="32"/>
      <c r="X139" s="32"/>
      <c r="Y139" s="32"/>
      <c r="Z139" s="31"/>
      <c r="AA139" s="31"/>
      <c r="AB139" s="32"/>
      <c r="AC139" s="32"/>
      <c r="AD139" s="32"/>
      <c r="AE139" s="32"/>
      <c r="AF139" s="31"/>
      <c r="AG139" s="31"/>
      <c r="AH139" s="31"/>
      <c r="AI139" s="32"/>
      <c r="AJ139" s="32"/>
      <c r="AK139" s="32"/>
      <c r="AL139" s="32"/>
      <c r="AM139" s="32"/>
      <c r="AN139" s="32"/>
    </row>
    <row r="140" spans="1:40" ht="30" customHeight="1" x14ac:dyDescent="0.3">
      <c r="A140" s="102">
        <v>5</v>
      </c>
      <c r="B140" s="180" t="s">
        <v>113</v>
      </c>
      <c r="C140" s="108" t="s">
        <v>43</v>
      </c>
      <c r="D140" s="109" t="s">
        <v>100</v>
      </c>
      <c r="E140" s="13" t="s">
        <v>101</v>
      </c>
      <c r="F140" s="14">
        <v>1</v>
      </c>
      <c r="G140" s="15" t="s">
        <v>44</v>
      </c>
      <c r="H140" s="16" t="s">
        <v>16</v>
      </c>
      <c r="I140" s="26" t="s">
        <v>2</v>
      </c>
      <c r="J140" s="54"/>
      <c r="K140" s="54"/>
      <c r="L140" s="53"/>
      <c r="M140" s="53"/>
      <c r="N140" s="54"/>
      <c r="O140" s="54"/>
      <c r="P140" s="54"/>
      <c r="Q140" s="54"/>
      <c r="R140" s="54"/>
      <c r="S140" s="53"/>
      <c r="T140" s="53"/>
      <c r="U140" s="54"/>
      <c r="V140" s="53"/>
      <c r="W140" s="54"/>
      <c r="X140" s="54"/>
      <c r="Y140" s="54"/>
      <c r="Z140" s="53"/>
      <c r="AA140" s="53"/>
      <c r="AB140" s="54"/>
      <c r="AC140" s="54"/>
      <c r="AD140" s="54"/>
      <c r="AE140" s="54"/>
      <c r="AF140" s="53"/>
      <c r="AG140" s="53"/>
      <c r="AH140" s="53"/>
      <c r="AI140" s="54"/>
      <c r="AJ140" s="54"/>
      <c r="AK140" s="54"/>
      <c r="AL140" s="54">
        <v>0</v>
      </c>
      <c r="AM140" s="54"/>
      <c r="AN140" s="54"/>
    </row>
    <row r="141" spans="1:40" ht="30" customHeight="1" x14ac:dyDescent="0.3">
      <c r="A141" s="104"/>
      <c r="B141" s="181"/>
      <c r="C141" s="111"/>
      <c r="D141" s="111"/>
      <c r="E141" s="160"/>
      <c r="F141" s="161"/>
      <c r="G141" s="161"/>
      <c r="H141" s="161"/>
      <c r="I141" s="21" t="s">
        <v>3</v>
      </c>
      <c r="J141" s="22"/>
      <c r="K141" s="24"/>
      <c r="L141" s="23"/>
      <c r="M141" s="23"/>
      <c r="N141" s="24"/>
      <c r="O141" s="24"/>
      <c r="P141" s="24"/>
      <c r="Q141" s="24"/>
      <c r="R141" s="24"/>
      <c r="S141" s="23"/>
      <c r="T141" s="23"/>
      <c r="U141" s="24"/>
      <c r="V141" s="23"/>
      <c r="W141" s="24"/>
      <c r="X141" s="24"/>
      <c r="Y141" s="24"/>
      <c r="Z141" s="23"/>
      <c r="AA141" s="23"/>
      <c r="AB141" s="24"/>
      <c r="AC141" s="24"/>
      <c r="AD141" s="24"/>
      <c r="AE141" s="24"/>
      <c r="AF141" s="23"/>
      <c r="AG141" s="23"/>
      <c r="AH141" s="23"/>
      <c r="AI141" s="24"/>
      <c r="AJ141" s="24"/>
      <c r="AK141" s="24"/>
      <c r="AL141" s="24"/>
      <c r="AM141" s="24"/>
      <c r="AN141" s="24"/>
    </row>
    <row r="142" spans="1:40" ht="30" customHeight="1" x14ac:dyDescent="0.3">
      <c r="A142" s="104"/>
      <c r="B142" s="112"/>
      <c r="C142" s="113"/>
      <c r="D142" s="114"/>
      <c r="E142" s="162"/>
      <c r="F142" s="161"/>
      <c r="G142" s="161"/>
      <c r="H142" s="161"/>
      <c r="I142" s="25" t="s">
        <v>5</v>
      </c>
      <c r="J142" s="22"/>
      <c r="K142" s="24"/>
      <c r="L142" s="23"/>
      <c r="M142" s="23"/>
      <c r="N142" s="24"/>
      <c r="O142" s="24"/>
      <c r="P142" s="24"/>
      <c r="Q142" s="22"/>
      <c r="R142" s="24"/>
      <c r="S142" s="23"/>
      <c r="T142" s="23"/>
      <c r="U142" s="24"/>
      <c r="V142" s="23"/>
      <c r="W142" s="24"/>
      <c r="X142" s="24"/>
      <c r="Y142" s="24"/>
      <c r="Z142" s="23"/>
      <c r="AA142" s="23"/>
      <c r="AB142" s="24"/>
      <c r="AC142" s="24"/>
      <c r="AD142" s="24"/>
      <c r="AE142" s="24"/>
      <c r="AF142" s="23"/>
      <c r="AG142" s="23"/>
      <c r="AH142" s="23"/>
      <c r="AI142" s="24"/>
      <c r="AJ142" s="24"/>
      <c r="AK142" s="24"/>
      <c r="AL142" s="24"/>
      <c r="AM142" s="24"/>
      <c r="AN142" s="24"/>
    </row>
    <row r="143" spans="1:40" ht="30" customHeight="1" x14ac:dyDescent="0.3">
      <c r="A143" s="104"/>
      <c r="B143" s="113"/>
      <c r="C143" s="113"/>
      <c r="D143" s="114"/>
      <c r="E143" s="28"/>
      <c r="F143" s="14">
        <v>2</v>
      </c>
      <c r="G143" s="15" t="s">
        <v>45</v>
      </c>
      <c r="H143" s="16" t="s">
        <v>16</v>
      </c>
      <c r="I143" s="26" t="s">
        <v>2</v>
      </c>
      <c r="J143" s="22"/>
      <c r="K143" s="24"/>
      <c r="L143" s="23"/>
      <c r="M143" s="23"/>
      <c r="N143" s="24"/>
      <c r="O143" s="24"/>
      <c r="P143" s="24"/>
      <c r="Q143" s="24"/>
      <c r="R143" s="24"/>
      <c r="S143" s="23"/>
      <c r="T143" s="23"/>
      <c r="U143" s="24"/>
      <c r="V143" s="23"/>
      <c r="W143" s="24"/>
      <c r="X143" s="24"/>
      <c r="Y143" s="24"/>
      <c r="Z143" s="23"/>
      <c r="AA143" s="23"/>
      <c r="AB143" s="24"/>
      <c r="AC143" s="24"/>
      <c r="AD143" s="24"/>
      <c r="AE143" s="24"/>
      <c r="AF143" s="23"/>
      <c r="AG143" s="23"/>
      <c r="AH143" s="23"/>
      <c r="AI143" s="24"/>
      <c r="AJ143" s="24"/>
      <c r="AK143" s="24"/>
      <c r="AL143" s="24"/>
      <c r="AM143" s="24">
        <v>0</v>
      </c>
      <c r="AN143" s="24"/>
    </row>
    <row r="144" spans="1:40" ht="30" customHeight="1" x14ac:dyDescent="0.3">
      <c r="A144" s="104"/>
      <c r="B144" s="112"/>
      <c r="C144" s="113"/>
      <c r="D144" s="114"/>
      <c r="E144" s="160"/>
      <c r="F144" s="161"/>
      <c r="G144" s="161"/>
      <c r="H144" s="161"/>
      <c r="I144" s="21" t="s">
        <v>3</v>
      </c>
      <c r="J144" s="22"/>
      <c r="K144" s="24"/>
      <c r="L144" s="23"/>
      <c r="M144" s="23"/>
      <c r="N144" s="24"/>
      <c r="O144" s="24"/>
      <c r="P144" s="24"/>
      <c r="Q144" s="24"/>
      <c r="R144" s="24"/>
      <c r="S144" s="23"/>
      <c r="T144" s="23"/>
      <c r="U144" s="24"/>
      <c r="V144" s="23"/>
      <c r="W144" s="24"/>
      <c r="X144" s="24"/>
      <c r="Y144" s="24"/>
      <c r="Z144" s="23"/>
      <c r="AA144" s="23"/>
      <c r="AB144" s="24"/>
      <c r="AC144" s="24"/>
      <c r="AD144" s="24"/>
      <c r="AE144" s="24"/>
      <c r="AF144" s="23"/>
      <c r="AG144" s="23"/>
      <c r="AH144" s="23"/>
      <c r="AI144" s="24"/>
      <c r="AJ144" s="24"/>
      <c r="AK144" s="24"/>
      <c r="AL144" s="24"/>
      <c r="AM144" s="24"/>
      <c r="AN144" s="24"/>
    </row>
    <row r="145" spans="1:40" ht="30" customHeight="1" x14ac:dyDescent="0.3">
      <c r="A145" s="115"/>
      <c r="B145" s="116"/>
      <c r="C145" s="117"/>
      <c r="D145" s="118"/>
      <c r="E145" s="161"/>
      <c r="F145" s="161"/>
      <c r="G145" s="161"/>
      <c r="H145" s="161"/>
      <c r="I145" s="25" t="s">
        <v>5</v>
      </c>
      <c r="J145" s="30"/>
      <c r="K145" s="32"/>
      <c r="L145" s="31"/>
      <c r="M145" s="31"/>
      <c r="N145" s="32"/>
      <c r="O145" s="32"/>
      <c r="P145" s="32"/>
      <c r="Q145" s="32"/>
      <c r="R145" s="30"/>
      <c r="S145" s="31"/>
      <c r="T145" s="31"/>
      <c r="U145" s="32"/>
      <c r="V145" s="31"/>
      <c r="W145" s="32"/>
      <c r="X145" s="32"/>
      <c r="Y145" s="32"/>
      <c r="Z145" s="31"/>
      <c r="AA145" s="31"/>
      <c r="AB145" s="32"/>
      <c r="AC145" s="32"/>
      <c r="AD145" s="32"/>
      <c r="AE145" s="32"/>
      <c r="AF145" s="31"/>
      <c r="AG145" s="31"/>
      <c r="AH145" s="31"/>
      <c r="AI145" s="32"/>
      <c r="AJ145" s="32"/>
      <c r="AK145" s="32"/>
      <c r="AL145" s="32"/>
      <c r="AM145" s="32"/>
      <c r="AN145" s="32"/>
    </row>
    <row r="146" spans="1:40" ht="30" customHeight="1" x14ac:dyDescent="0.3">
      <c r="A146" s="102">
        <v>6</v>
      </c>
      <c r="B146" s="108" t="s">
        <v>114</v>
      </c>
      <c r="C146" s="108" t="s">
        <v>48</v>
      </c>
      <c r="D146" s="180" t="s">
        <v>104</v>
      </c>
      <c r="E146" s="13" t="s">
        <v>105</v>
      </c>
      <c r="F146" s="14">
        <v>1</v>
      </c>
      <c r="G146" s="15" t="s">
        <v>49</v>
      </c>
      <c r="H146" s="16" t="s">
        <v>16</v>
      </c>
      <c r="I146" s="26" t="s">
        <v>2</v>
      </c>
      <c r="J146" s="52"/>
      <c r="K146" s="54"/>
      <c r="L146" s="53"/>
      <c r="M146" s="53"/>
      <c r="N146" s="54"/>
      <c r="O146" s="54"/>
      <c r="P146" s="54"/>
      <c r="Q146" s="54"/>
      <c r="R146" s="54"/>
      <c r="S146" s="53"/>
      <c r="T146" s="53"/>
      <c r="U146" s="54"/>
      <c r="V146" s="53"/>
      <c r="W146" s="54"/>
      <c r="X146" s="54"/>
      <c r="Y146" s="54"/>
      <c r="Z146" s="53"/>
      <c r="AA146" s="53"/>
      <c r="AB146" s="54"/>
      <c r="AC146" s="54"/>
      <c r="AD146" s="54"/>
      <c r="AE146" s="54"/>
      <c r="AF146" s="53"/>
      <c r="AG146" s="53"/>
      <c r="AH146" s="53"/>
      <c r="AI146" s="54"/>
      <c r="AJ146" s="54"/>
      <c r="AK146" s="54"/>
      <c r="AL146" s="54">
        <v>0</v>
      </c>
      <c r="AM146" s="54"/>
      <c r="AN146" s="54"/>
    </row>
    <row r="147" spans="1:40" ht="30" customHeight="1" x14ac:dyDescent="0.3">
      <c r="A147" s="104"/>
      <c r="B147" s="110"/>
      <c r="C147" s="111"/>
      <c r="D147" s="181"/>
      <c r="E147" s="160"/>
      <c r="F147" s="161"/>
      <c r="G147" s="161"/>
      <c r="H147" s="161"/>
      <c r="I147" s="21" t="s">
        <v>3</v>
      </c>
      <c r="J147" s="22"/>
      <c r="K147" s="24"/>
      <c r="L147" s="23"/>
      <c r="M147" s="23"/>
      <c r="N147" s="24"/>
      <c r="O147" s="24"/>
      <c r="P147" s="24"/>
      <c r="Q147" s="24"/>
      <c r="R147" s="24"/>
      <c r="S147" s="23"/>
      <c r="T147" s="23"/>
      <c r="U147" s="24"/>
      <c r="V147" s="23"/>
      <c r="W147" s="24"/>
      <c r="X147" s="24"/>
      <c r="Y147" s="24"/>
      <c r="Z147" s="23"/>
      <c r="AA147" s="23"/>
      <c r="AB147" s="24"/>
      <c r="AC147" s="24"/>
      <c r="AD147" s="24"/>
      <c r="AE147" s="24"/>
      <c r="AF147" s="23"/>
      <c r="AG147" s="23"/>
      <c r="AH147" s="23"/>
      <c r="AI147" s="24"/>
      <c r="AJ147" s="24"/>
      <c r="AK147" s="24"/>
      <c r="AL147" s="24"/>
      <c r="AM147" s="24"/>
      <c r="AN147" s="24"/>
    </row>
    <row r="148" spans="1:40" ht="30" customHeight="1" x14ac:dyDescent="0.3">
      <c r="A148" s="104"/>
      <c r="B148" s="110"/>
      <c r="C148" s="111"/>
      <c r="D148" s="110"/>
      <c r="E148" s="162"/>
      <c r="F148" s="161"/>
      <c r="G148" s="161"/>
      <c r="H148" s="161"/>
      <c r="I148" s="25" t="s">
        <v>5</v>
      </c>
      <c r="J148" s="76"/>
      <c r="K148" s="78"/>
      <c r="L148" s="77"/>
      <c r="M148" s="77"/>
      <c r="N148" s="78"/>
      <c r="O148" s="78"/>
      <c r="P148" s="78"/>
      <c r="Q148" s="78"/>
      <c r="R148" s="78"/>
      <c r="S148" s="93"/>
      <c r="T148" s="77"/>
      <c r="U148" s="78"/>
      <c r="V148" s="77"/>
      <c r="W148" s="78"/>
      <c r="X148" s="78"/>
      <c r="Y148" s="78"/>
      <c r="Z148" s="77"/>
      <c r="AA148" s="77"/>
      <c r="AB148" s="78"/>
      <c r="AC148" s="78"/>
      <c r="AD148" s="78"/>
      <c r="AE148" s="78"/>
      <c r="AF148" s="77"/>
      <c r="AG148" s="77"/>
      <c r="AH148" s="77"/>
      <c r="AI148" s="78"/>
      <c r="AJ148" s="78"/>
      <c r="AK148" s="78"/>
      <c r="AL148" s="78"/>
      <c r="AM148" s="78"/>
      <c r="AN148" s="78"/>
    </row>
    <row r="149" spans="1:40" ht="30" customHeight="1" x14ac:dyDescent="0.3">
      <c r="A149" s="104"/>
      <c r="B149" s="113"/>
      <c r="C149" s="113"/>
      <c r="D149" s="119"/>
      <c r="E149" s="28"/>
      <c r="F149" s="14">
        <v>2</v>
      </c>
      <c r="G149" s="15" t="s">
        <v>50</v>
      </c>
      <c r="H149" s="16" t="s">
        <v>16</v>
      </c>
      <c r="I149" s="26" t="s">
        <v>2</v>
      </c>
      <c r="J149" s="24"/>
      <c r="K149" s="24"/>
      <c r="L149" s="23"/>
      <c r="M149" s="23"/>
      <c r="N149" s="24"/>
      <c r="O149" s="24"/>
      <c r="P149" s="24"/>
      <c r="Q149" s="24"/>
      <c r="R149" s="24"/>
      <c r="S149" s="23"/>
      <c r="T149" s="23"/>
      <c r="U149" s="24"/>
      <c r="V149" s="23"/>
      <c r="W149" s="24"/>
      <c r="X149" s="24"/>
      <c r="Y149" s="24"/>
      <c r="Z149" s="23"/>
      <c r="AA149" s="23"/>
      <c r="AB149" s="24"/>
      <c r="AC149" s="24"/>
      <c r="AD149" s="24"/>
      <c r="AE149" s="24"/>
      <c r="AF149" s="23"/>
      <c r="AG149" s="23"/>
      <c r="AH149" s="23"/>
      <c r="AI149" s="24"/>
      <c r="AJ149" s="24"/>
      <c r="AK149" s="24"/>
      <c r="AL149" s="24"/>
      <c r="AM149" s="24">
        <v>0</v>
      </c>
      <c r="AN149" s="24"/>
    </row>
    <row r="150" spans="1:40" ht="30" customHeight="1" x14ac:dyDescent="0.3">
      <c r="A150" s="104"/>
      <c r="B150" s="112"/>
      <c r="C150" s="113"/>
      <c r="D150" s="119"/>
      <c r="E150" s="160"/>
      <c r="F150" s="161"/>
      <c r="G150" s="161"/>
      <c r="H150" s="161"/>
      <c r="I150" s="21" t="s">
        <v>3</v>
      </c>
      <c r="J150" s="22"/>
      <c r="K150" s="24"/>
      <c r="L150" s="23"/>
      <c r="M150" s="23"/>
      <c r="N150" s="24"/>
      <c r="O150" s="24"/>
      <c r="P150" s="24"/>
      <c r="Q150" s="24"/>
      <c r="R150" s="24"/>
      <c r="S150" s="23"/>
      <c r="T150" s="23"/>
      <c r="U150" s="24"/>
      <c r="V150" s="23"/>
      <c r="W150" s="24"/>
      <c r="X150" s="24"/>
      <c r="Y150" s="24"/>
      <c r="Z150" s="23"/>
      <c r="AA150" s="23"/>
      <c r="AB150" s="24"/>
      <c r="AC150" s="24"/>
      <c r="AD150" s="24"/>
      <c r="AE150" s="24"/>
      <c r="AF150" s="23"/>
      <c r="AG150" s="23"/>
      <c r="AH150" s="23"/>
      <c r="AI150" s="24"/>
      <c r="AJ150" s="24"/>
      <c r="AK150" s="24"/>
      <c r="AL150" s="24"/>
      <c r="AM150" s="24"/>
      <c r="AN150" s="24"/>
    </row>
    <row r="151" spans="1:40" ht="30" customHeight="1" x14ac:dyDescent="0.3">
      <c r="A151" s="104"/>
      <c r="B151" s="112"/>
      <c r="C151" s="113"/>
      <c r="D151" s="119"/>
      <c r="E151" s="162"/>
      <c r="F151" s="161"/>
      <c r="G151" s="161"/>
      <c r="H151" s="161"/>
      <c r="I151" s="25" t="s">
        <v>5</v>
      </c>
      <c r="J151" s="22"/>
      <c r="K151" s="24"/>
      <c r="L151" s="23"/>
      <c r="M151" s="23"/>
      <c r="N151" s="24"/>
      <c r="O151" s="24"/>
      <c r="P151" s="24"/>
      <c r="Q151" s="24"/>
      <c r="R151" s="24"/>
      <c r="S151" s="23"/>
      <c r="T151" s="23"/>
      <c r="U151" s="24"/>
      <c r="V151" s="23"/>
      <c r="W151" s="24"/>
      <c r="X151" s="24"/>
      <c r="Y151" s="24"/>
      <c r="Z151" s="23"/>
      <c r="AA151" s="23"/>
      <c r="AB151" s="24"/>
      <c r="AC151" s="24"/>
      <c r="AD151" s="24"/>
      <c r="AE151" s="24"/>
      <c r="AF151" s="23"/>
      <c r="AG151" s="23"/>
      <c r="AH151" s="23"/>
      <c r="AI151" s="24"/>
      <c r="AJ151" s="24"/>
      <c r="AK151" s="24"/>
      <c r="AL151" s="24"/>
      <c r="AM151" s="24"/>
      <c r="AN151" s="24"/>
    </row>
    <row r="152" spans="1:40" ht="30" customHeight="1" x14ac:dyDescent="0.3">
      <c r="A152" s="104"/>
      <c r="B152" s="113"/>
      <c r="C152" s="113"/>
      <c r="D152" s="119"/>
      <c r="E152" s="28"/>
      <c r="F152" s="14">
        <v>3</v>
      </c>
      <c r="G152" s="15" t="s">
        <v>51</v>
      </c>
      <c r="H152" s="16" t="s">
        <v>16</v>
      </c>
      <c r="I152" s="26" t="s">
        <v>2</v>
      </c>
      <c r="J152" s="24"/>
      <c r="K152" s="24"/>
      <c r="L152" s="23"/>
      <c r="M152" s="23"/>
      <c r="N152" s="24"/>
      <c r="O152" s="24"/>
      <c r="P152" s="24"/>
      <c r="Q152" s="24"/>
      <c r="R152" s="24"/>
      <c r="S152" s="23"/>
      <c r="T152" s="23"/>
      <c r="U152" s="24"/>
      <c r="V152" s="23"/>
      <c r="W152" s="24"/>
      <c r="X152" s="24"/>
      <c r="Y152" s="24"/>
      <c r="Z152" s="23"/>
      <c r="AA152" s="23"/>
      <c r="AB152" s="24"/>
      <c r="AC152" s="24"/>
      <c r="AD152" s="24"/>
      <c r="AE152" s="24"/>
      <c r="AF152" s="23"/>
      <c r="AG152" s="23"/>
      <c r="AH152" s="23"/>
      <c r="AI152" s="24"/>
      <c r="AJ152" s="24"/>
      <c r="AK152" s="24"/>
      <c r="AL152" s="24"/>
      <c r="AM152" s="24"/>
      <c r="AN152" s="24">
        <v>0</v>
      </c>
    </row>
    <row r="153" spans="1:40" ht="30" customHeight="1" x14ac:dyDescent="0.3">
      <c r="A153" s="104"/>
      <c r="B153" s="112"/>
      <c r="C153" s="113"/>
      <c r="D153" s="119"/>
      <c r="E153" s="160"/>
      <c r="F153" s="161"/>
      <c r="G153" s="161"/>
      <c r="H153" s="161"/>
      <c r="I153" s="21" t="s">
        <v>3</v>
      </c>
      <c r="J153" s="22"/>
      <c r="K153" s="24"/>
      <c r="L153" s="23"/>
      <c r="M153" s="23"/>
      <c r="N153" s="24"/>
      <c r="O153" s="24"/>
      <c r="P153" s="24"/>
      <c r="Q153" s="24"/>
      <c r="R153" s="24"/>
      <c r="S153" s="23"/>
      <c r="T153" s="23"/>
      <c r="U153" s="24"/>
      <c r="V153" s="23"/>
      <c r="W153" s="24"/>
      <c r="X153" s="24"/>
      <c r="Y153" s="24"/>
      <c r="Z153" s="23"/>
      <c r="AA153" s="23"/>
      <c r="AB153" s="24"/>
      <c r="AC153" s="24"/>
      <c r="AD153" s="24"/>
      <c r="AE153" s="24"/>
      <c r="AF153" s="23"/>
      <c r="AG153" s="23"/>
      <c r="AH153" s="23"/>
      <c r="AI153" s="24"/>
      <c r="AJ153" s="24"/>
      <c r="AK153" s="24"/>
      <c r="AL153" s="24"/>
      <c r="AM153" s="24"/>
      <c r="AN153" s="24"/>
    </row>
    <row r="154" spans="1:40" ht="30" customHeight="1" x14ac:dyDescent="0.3">
      <c r="A154" s="104"/>
      <c r="B154" s="112"/>
      <c r="C154" s="113"/>
      <c r="D154" s="119"/>
      <c r="E154" s="162"/>
      <c r="F154" s="161"/>
      <c r="G154" s="161"/>
      <c r="H154" s="161"/>
      <c r="I154" s="25" t="s">
        <v>5</v>
      </c>
      <c r="J154" s="76"/>
      <c r="K154" s="78"/>
      <c r="L154" s="77"/>
      <c r="M154" s="77"/>
      <c r="N154" s="78"/>
      <c r="O154" s="78"/>
      <c r="P154" s="78"/>
      <c r="Q154" s="78"/>
      <c r="R154" s="78"/>
      <c r="S154" s="77"/>
      <c r="T154" s="77"/>
      <c r="U154" s="78"/>
      <c r="V154" s="77"/>
      <c r="W154" s="78"/>
      <c r="X154" s="78"/>
      <c r="Y154" s="78"/>
      <c r="Z154" s="77"/>
      <c r="AA154" s="77"/>
      <c r="AB154" s="78"/>
      <c r="AC154" s="78"/>
      <c r="AD154" s="78"/>
      <c r="AE154" s="78"/>
      <c r="AF154" s="77"/>
      <c r="AG154" s="77"/>
      <c r="AH154" s="77"/>
      <c r="AI154" s="78"/>
      <c r="AJ154" s="78"/>
      <c r="AK154" s="78"/>
      <c r="AL154" s="78"/>
      <c r="AM154" s="78"/>
      <c r="AN154" s="78"/>
    </row>
    <row r="155" spans="1:40" ht="30" customHeight="1" x14ac:dyDescent="0.3">
      <c r="A155" s="102">
        <v>7</v>
      </c>
      <c r="B155" s="108" t="s">
        <v>115</v>
      </c>
      <c r="C155" s="108" t="s">
        <v>36</v>
      </c>
      <c r="D155" s="109" t="s">
        <v>96</v>
      </c>
      <c r="E155" s="13" t="s">
        <v>97</v>
      </c>
      <c r="F155" s="14">
        <v>1</v>
      </c>
      <c r="G155" s="15" t="s">
        <v>37</v>
      </c>
      <c r="H155" s="16" t="s">
        <v>20</v>
      </c>
      <c r="I155" s="26" t="s">
        <v>2</v>
      </c>
      <c r="J155" s="33"/>
      <c r="K155" s="17"/>
      <c r="L155" s="18"/>
      <c r="M155" s="18"/>
      <c r="N155" s="17"/>
      <c r="O155" s="17"/>
      <c r="P155" s="17"/>
      <c r="Q155" s="17"/>
      <c r="R155" s="17"/>
      <c r="S155" s="18"/>
      <c r="T155" s="18"/>
      <c r="U155" s="17"/>
      <c r="V155" s="18"/>
      <c r="W155" s="17">
        <v>0</v>
      </c>
      <c r="X155" s="17"/>
      <c r="Y155" s="17"/>
      <c r="Z155" s="18"/>
      <c r="AA155" s="18"/>
      <c r="AB155" s="17"/>
      <c r="AC155" s="17"/>
      <c r="AD155" s="17"/>
      <c r="AE155" s="17"/>
      <c r="AF155" s="18"/>
      <c r="AG155" s="18"/>
      <c r="AH155" s="18"/>
      <c r="AI155" s="17"/>
      <c r="AJ155" s="17"/>
      <c r="AK155" s="17"/>
      <c r="AL155" s="17"/>
      <c r="AM155" s="17"/>
      <c r="AN155" s="17"/>
    </row>
    <row r="156" spans="1:40" ht="30" customHeight="1" x14ac:dyDescent="0.3">
      <c r="A156" s="104"/>
      <c r="B156" s="110"/>
      <c r="C156" s="111"/>
      <c r="D156" s="111"/>
      <c r="E156" s="160"/>
      <c r="F156" s="161"/>
      <c r="G156" s="161"/>
      <c r="H156" s="161"/>
      <c r="I156" s="21" t="s">
        <v>3</v>
      </c>
      <c r="J156" s="22"/>
      <c r="K156" s="24"/>
      <c r="L156" s="23"/>
      <c r="M156" s="23"/>
      <c r="N156" s="24"/>
      <c r="O156" s="24"/>
      <c r="P156" s="24"/>
      <c r="Q156" s="24"/>
      <c r="R156" s="24"/>
      <c r="S156" s="23"/>
      <c r="T156" s="23"/>
      <c r="U156" s="24"/>
      <c r="V156" s="23"/>
      <c r="W156" s="24"/>
      <c r="X156" s="24"/>
      <c r="Y156" s="24"/>
      <c r="Z156" s="23"/>
      <c r="AA156" s="23"/>
      <c r="AB156" s="24"/>
      <c r="AC156" s="24"/>
      <c r="AD156" s="24"/>
      <c r="AE156" s="24"/>
      <c r="AF156" s="23"/>
      <c r="AG156" s="23"/>
      <c r="AH156" s="23"/>
      <c r="AI156" s="24"/>
      <c r="AJ156" s="24"/>
      <c r="AK156" s="24"/>
      <c r="AL156" s="24"/>
      <c r="AM156" s="24"/>
      <c r="AN156" s="24"/>
    </row>
    <row r="157" spans="1:40" ht="30" customHeight="1" x14ac:dyDescent="0.3">
      <c r="A157" s="104"/>
      <c r="B157" s="110"/>
      <c r="C157" s="111"/>
      <c r="D157" s="111"/>
      <c r="E157" s="162"/>
      <c r="F157" s="161"/>
      <c r="G157" s="161"/>
      <c r="H157" s="161"/>
      <c r="I157" s="25" t="s">
        <v>5</v>
      </c>
      <c r="J157" s="22"/>
      <c r="K157" s="24"/>
      <c r="L157" s="23"/>
      <c r="M157" s="23"/>
      <c r="N157" s="24"/>
      <c r="O157" s="24"/>
      <c r="P157" s="24"/>
      <c r="Q157" s="24"/>
      <c r="R157" s="24"/>
      <c r="S157" s="23"/>
      <c r="T157" s="23"/>
      <c r="U157" s="24"/>
      <c r="V157" s="23"/>
      <c r="W157" s="24"/>
      <c r="X157" s="24"/>
      <c r="Y157" s="24"/>
      <c r="Z157" s="23"/>
      <c r="AA157" s="23"/>
      <c r="AB157" s="24"/>
      <c r="AC157" s="24"/>
      <c r="AD157" s="24"/>
      <c r="AE157" s="24"/>
      <c r="AF157" s="23"/>
      <c r="AG157" s="23"/>
      <c r="AH157" s="23"/>
      <c r="AI157" s="24"/>
      <c r="AJ157" s="24"/>
      <c r="AK157" s="24"/>
      <c r="AL157" s="24"/>
      <c r="AM157" s="24"/>
      <c r="AN157" s="24"/>
    </row>
    <row r="158" spans="1:40" ht="30" customHeight="1" x14ac:dyDescent="0.3">
      <c r="A158" s="104"/>
      <c r="B158" s="111"/>
      <c r="C158" s="111"/>
      <c r="D158" s="111"/>
      <c r="E158" s="28"/>
      <c r="F158" s="14">
        <v>2</v>
      </c>
      <c r="G158" s="15" t="s">
        <v>38</v>
      </c>
      <c r="H158" s="16" t="s">
        <v>20</v>
      </c>
      <c r="I158" s="38" t="s">
        <v>2</v>
      </c>
      <c r="J158" s="52"/>
      <c r="K158" s="54"/>
      <c r="L158" s="53"/>
      <c r="M158" s="53"/>
      <c r="N158" s="54"/>
      <c r="O158" s="54"/>
      <c r="P158" s="54"/>
      <c r="Q158" s="54"/>
      <c r="R158" s="54"/>
      <c r="S158" s="53"/>
      <c r="T158" s="53"/>
      <c r="U158" s="54"/>
      <c r="V158" s="53"/>
      <c r="W158" s="54">
        <v>0</v>
      </c>
      <c r="X158" s="54"/>
      <c r="Y158" s="54"/>
      <c r="Z158" s="53"/>
      <c r="AA158" s="53"/>
      <c r="AB158" s="54"/>
      <c r="AC158" s="54"/>
      <c r="AD158" s="54"/>
      <c r="AE158" s="54"/>
      <c r="AF158" s="53"/>
      <c r="AG158" s="53"/>
      <c r="AH158" s="53"/>
      <c r="AI158" s="54"/>
      <c r="AJ158" s="54"/>
      <c r="AK158" s="54"/>
      <c r="AL158" s="54"/>
      <c r="AM158" s="54"/>
      <c r="AN158" s="54"/>
    </row>
    <row r="159" spans="1:40" ht="30" customHeight="1" x14ac:dyDescent="0.3">
      <c r="A159" s="104"/>
      <c r="B159" s="110"/>
      <c r="C159" s="111"/>
      <c r="D159" s="111"/>
      <c r="E159" s="160"/>
      <c r="F159" s="161"/>
      <c r="G159" s="161"/>
      <c r="H159" s="161"/>
      <c r="I159" s="21" t="s">
        <v>3</v>
      </c>
      <c r="J159" s="22"/>
      <c r="K159" s="24"/>
      <c r="L159" s="23"/>
      <c r="M159" s="23"/>
      <c r="N159" s="24"/>
      <c r="O159" s="24"/>
      <c r="P159" s="24"/>
      <c r="Q159" s="24"/>
      <c r="R159" s="24"/>
      <c r="S159" s="23"/>
      <c r="T159" s="23"/>
      <c r="U159" s="24"/>
      <c r="V159" s="23"/>
      <c r="W159" s="24"/>
      <c r="X159" s="24"/>
      <c r="Y159" s="24"/>
      <c r="Z159" s="23"/>
      <c r="AA159" s="23"/>
      <c r="AB159" s="24"/>
      <c r="AC159" s="24"/>
      <c r="AD159" s="24"/>
      <c r="AE159" s="24"/>
      <c r="AF159" s="23"/>
      <c r="AG159" s="23"/>
      <c r="AH159" s="23"/>
      <c r="AI159" s="24"/>
      <c r="AJ159" s="24"/>
      <c r="AK159" s="24"/>
      <c r="AL159" s="24"/>
      <c r="AM159" s="24"/>
      <c r="AN159" s="24"/>
    </row>
    <row r="160" spans="1:40" ht="30" customHeight="1" x14ac:dyDescent="0.3">
      <c r="A160" s="104"/>
      <c r="B160" s="110"/>
      <c r="C160" s="111"/>
      <c r="D160" s="111"/>
      <c r="E160" s="162"/>
      <c r="F160" s="161"/>
      <c r="G160" s="161"/>
      <c r="H160" s="161"/>
      <c r="I160" s="25" t="s">
        <v>5</v>
      </c>
      <c r="J160" s="22"/>
      <c r="K160" s="24"/>
      <c r="L160" s="23"/>
      <c r="M160" s="23"/>
      <c r="N160" s="24"/>
      <c r="O160" s="24"/>
      <c r="P160" s="24"/>
      <c r="Q160" s="24"/>
      <c r="R160" s="24"/>
      <c r="S160" s="23"/>
      <c r="T160" s="23"/>
      <c r="U160" s="24"/>
      <c r="V160" s="23"/>
      <c r="W160" s="24"/>
      <c r="X160" s="24"/>
      <c r="Y160" s="24"/>
      <c r="Z160" s="23"/>
      <c r="AA160" s="23"/>
      <c r="AB160" s="24"/>
      <c r="AC160" s="24"/>
      <c r="AD160" s="24"/>
      <c r="AE160" s="24"/>
      <c r="AF160" s="23"/>
      <c r="AG160" s="23"/>
      <c r="AH160" s="23"/>
      <c r="AI160" s="24"/>
      <c r="AJ160" s="24"/>
      <c r="AK160" s="24"/>
      <c r="AL160" s="24"/>
      <c r="AM160" s="24"/>
      <c r="AN160" s="24"/>
    </row>
    <row r="161" spans="1:40" ht="30" customHeight="1" x14ac:dyDescent="0.3">
      <c r="A161" s="104"/>
      <c r="B161" s="111"/>
      <c r="C161" s="111"/>
      <c r="D161" s="111"/>
      <c r="E161" s="28"/>
      <c r="F161" s="14">
        <v>3</v>
      </c>
      <c r="G161" s="15" t="s">
        <v>39</v>
      </c>
      <c r="H161" s="16" t="s">
        <v>20</v>
      </c>
      <c r="I161" s="26" t="s">
        <v>2</v>
      </c>
      <c r="J161" s="24"/>
      <c r="K161" s="24"/>
      <c r="L161" s="23"/>
      <c r="M161" s="23"/>
      <c r="N161" s="24"/>
      <c r="O161" s="24"/>
      <c r="P161" s="24"/>
      <c r="Q161" s="24"/>
      <c r="R161" s="24"/>
      <c r="S161" s="23"/>
      <c r="T161" s="23"/>
      <c r="U161" s="24"/>
      <c r="V161" s="23"/>
      <c r="W161" s="24">
        <v>0</v>
      </c>
      <c r="X161" s="24"/>
      <c r="Y161" s="24"/>
      <c r="Z161" s="23"/>
      <c r="AA161" s="23"/>
      <c r="AB161" s="24"/>
      <c r="AC161" s="24"/>
      <c r="AD161" s="24"/>
      <c r="AE161" s="24"/>
      <c r="AF161" s="23"/>
      <c r="AG161" s="23"/>
      <c r="AH161" s="23"/>
      <c r="AI161" s="24"/>
      <c r="AJ161" s="24"/>
      <c r="AK161" s="24"/>
      <c r="AL161" s="24"/>
      <c r="AM161" s="24"/>
      <c r="AN161" s="24"/>
    </row>
    <row r="162" spans="1:40" ht="30" customHeight="1" x14ac:dyDescent="0.3">
      <c r="A162" s="104"/>
      <c r="B162" s="110"/>
      <c r="C162" s="111"/>
      <c r="D162" s="111"/>
      <c r="E162" s="160"/>
      <c r="F162" s="161"/>
      <c r="G162" s="161"/>
      <c r="H162" s="161"/>
      <c r="I162" s="21" t="s">
        <v>3</v>
      </c>
      <c r="J162" s="22"/>
      <c r="K162" s="24"/>
      <c r="L162" s="23"/>
      <c r="M162" s="23"/>
      <c r="N162" s="24"/>
      <c r="O162" s="24"/>
      <c r="P162" s="24"/>
      <c r="Q162" s="24"/>
      <c r="R162" s="24"/>
      <c r="S162" s="23"/>
      <c r="T162" s="23"/>
      <c r="U162" s="24"/>
      <c r="V162" s="23"/>
      <c r="W162" s="24"/>
      <c r="X162" s="24"/>
      <c r="Y162" s="24"/>
      <c r="Z162" s="23"/>
      <c r="AA162" s="23"/>
      <c r="AB162" s="24"/>
      <c r="AC162" s="24"/>
      <c r="AD162" s="24"/>
      <c r="AE162" s="24"/>
      <c r="AF162" s="23"/>
      <c r="AG162" s="23"/>
      <c r="AH162" s="23"/>
      <c r="AI162" s="24"/>
      <c r="AJ162" s="24"/>
      <c r="AK162" s="24"/>
      <c r="AL162" s="24"/>
      <c r="AM162" s="24"/>
      <c r="AN162" s="24"/>
    </row>
    <row r="163" spans="1:40" ht="30" customHeight="1" x14ac:dyDescent="0.3">
      <c r="A163" s="104"/>
      <c r="B163" s="110"/>
      <c r="C163" s="111"/>
      <c r="D163" s="111"/>
      <c r="E163" s="162"/>
      <c r="F163" s="161"/>
      <c r="G163" s="161"/>
      <c r="H163" s="161"/>
      <c r="I163" s="25" t="s">
        <v>5</v>
      </c>
      <c r="J163" s="22"/>
      <c r="K163" s="24"/>
      <c r="L163" s="23"/>
      <c r="M163" s="23"/>
      <c r="N163" s="24"/>
      <c r="O163" s="24"/>
      <c r="P163" s="24"/>
      <c r="Q163" s="24"/>
      <c r="R163" s="24"/>
      <c r="S163" s="23"/>
      <c r="T163" s="23"/>
      <c r="U163" s="24"/>
      <c r="V163" s="23"/>
      <c r="W163" s="24"/>
      <c r="X163" s="24"/>
      <c r="Y163" s="24"/>
      <c r="Z163" s="23"/>
      <c r="AA163" s="23"/>
      <c r="AB163" s="24"/>
      <c r="AC163" s="24"/>
      <c r="AD163" s="24"/>
      <c r="AE163" s="24"/>
      <c r="AF163" s="23"/>
      <c r="AG163" s="23"/>
      <c r="AH163" s="23"/>
      <c r="AI163" s="24"/>
      <c r="AJ163" s="24"/>
      <c r="AK163" s="24"/>
      <c r="AL163" s="24"/>
      <c r="AM163" s="24"/>
      <c r="AN163" s="24"/>
    </row>
    <row r="164" spans="1:40" ht="30" customHeight="1" x14ac:dyDescent="0.3">
      <c r="A164" s="104"/>
      <c r="B164" s="111"/>
      <c r="C164" s="111"/>
      <c r="D164" s="111"/>
      <c r="E164" s="28"/>
      <c r="F164" s="14">
        <v>4</v>
      </c>
      <c r="G164" s="15" t="s">
        <v>40</v>
      </c>
      <c r="H164" s="16" t="s">
        <v>20</v>
      </c>
      <c r="I164" s="26" t="s">
        <v>2</v>
      </c>
      <c r="J164" s="24"/>
      <c r="K164" s="24"/>
      <c r="L164" s="23"/>
      <c r="M164" s="23"/>
      <c r="N164" s="24"/>
      <c r="O164" s="24"/>
      <c r="P164" s="24"/>
      <c r="Q164" s="24"/>
      <c r="R164" s="24"/>
      <c r="S164" s="23"/>
      <c r="T164" s="23"/>
      <c r="U164" s="24"/>
      <c r="V164" s="23"/>
      <c r="W164" s="24">
        <v>0</v>
      </c>
      <c r="X164" s="24"/>
      <c r="Y164" s="24"/>
      <c r="Z164" s="23"/>
      <c r="AA164" s="23"/>
      <c r="AB164" s="24"/>
      <c r="AC164" s="24"/>
      <c r="AD164" s="24"/>
      <c r="AE164" s="24"/>
      <c r="AF164" s="23"/>
      <c r="AG164" s="23"/>
      <c r="AH164" s="23"/>
      <c r="AI164" s="24"/>
      <c r="AJ164" s="24"/>
      <c r="AK164" s="24"/>
      <c r="AL164" s="24"/>
      <c r="AM164" s="24"/>
      <c r="AN164" s="24"/>
    </row>
    <row r="165" spans="1:40" ht="30" customHeight="1" x14ac:dyDescent="0.3">
      <c r="A165" s="104"/>
      <c r="B165" s="110"/>
      <c r="C165" s="111"/>
      <c r="D165" s="111"/>
      <c r="E165" s="160"/>
      <c r="F165" s="161"/>
      <c r="G165" s="161"/>
      <c r="H165" s="161"/>
      <c r="I165" s="21" t="s">
        <v>3</v>
      </c>
      <c r="J165" s="22"/>
      <c r="K165" s="24"/>
      <c r="L165" s="23"/>
      <c r="M165" s="23"/>
      <c r="N165" s="24"/>
      <c r="O165" s="24"/>
      <c r="P165" s="24"/>
      <c r="Q165" s="24"/>
      <c r="R165" s="24"/>
      <c r="S165" s="23"/>
      <c r="T165" s="23"/>
      <c r="U165" s="24"/>
      <c r="V165" s="23"/>
      <c r="W165" s="24"/>
      <c r="X165" s="24"/>
      <c r="Y165" s="24"/>
      <c r="Z165" s="23"/>
      <c r="AA165" s="23"/>
      <c r="AB165" s="24"/>
      <c r="AC165" s="24"/>
      <c r="AD165" s="24"/>
      <c r="AE165" s="24"/>
      <c r="AF165" s="23"/>
      <c r="AG165" s="23"/>
      <c r="AH165" s="23"/>
      <c r="AI165" s="24"/>
      <c r="AJ165" s="24"/>
      <c r="AK165" s="24"/>
      <c r="AL165" s="24"/>
      <c r="AM165" s="24"/>
      <c r="AN165" s="24"/>
    </row>
    <row r="166" spans="1:40" ht="30" customHeight="1" x14ac:dyDescent="0.3">
      <c r="A166" s="115"/>
      <c r="B166" s="120"/>
      <c r="C166" s="121"/>
      <c r="D166" s="121"/>
      <c r="E166" s="161"/>
      <c r="F166" s="161"/>
      <c r="G166" s="161"/>
      <c r="H166" s="161"/>
      <c r="I166" s="25" t="s">
        <v>5</v>
      </c>
      <c r="J166" s="76"/>
      <c r="K166" s="78"/>
      <c r="L166" s="77"/>
      <c r="M166" s="77"/>
      <c r="N166" s="78"/>
      <c r="O166" s="78"/>
      <c r="P166" s="78"/>
      <c r="Q166" s="78"/>
      <c r="R166" s="78"/>
      <c r="S166" s="77"/>
      <c r="T166" s="77"/>
      <c r="U166" s="78"/>
      <c r="V166" s="77"/>
      <c r="W166" s="78"/>
      <c r="X166" s="78"/>
      <c r="Y166" s="78"/>
      <c r="Z166" s="77"/>
      <c r="AA166" s="77"/>
      <c r="AB166" s="78"/>
      <c r="AC166" s="78"/>
      <c r="AD166" s="78"/>
      <c r="AE166" s="78"/>
      <c r="AF166" s="77"/>
      <c r="AG166" s="77"/>
      <c r="AH166" s="77"/>
      <c r="AI166" s="78"/>
      <c r="AJ166" s="78"/>
      <c r="AK166" s="78"/>
      <c r="AL166" s="78"/>
      <c r="AM166" s="78"/>
      <c r="AN166" s="78"/>
    </row>
    <row r="167" spans="1:40" ht="30" customHeight="1" x14ac:dyDescent="0.3">
      <c r="A167" s="102">
        <v>8</v>
      </c>
      <c r="B167" s="108" t="s">
        <v>116</v>
      </c>
      <c r="C167" s="108" t="s">
        <v>41</v>
      </c>
      <c r="D167" s="109" t="s">
        <v>98</v>
      </c>
      <c r="E167" s="13" t="s">
        <v>99</v>
      </c>
      <c r="F167" s="35">
        <v>1</v>
      </c>
      <c r="G167" s="36" t="s">
        <v>42</v>
      </c>
      <c r="H167" s="16" t="s">
        <v>19</v>
      </c>
      <c r="I167" s="26" t="s">
        <v>2</v>
      </c>
      <c r="J167" s="17"/>
      <c r="K167" s="17"/>
      <c r="L167" s="18"/>
      <c r="M167" s="18"/>
      <c r="N167" s="17"/>
      <c r="O167" s="17"/>
      <c r="P167" s="17"/>
      <c r="Q167" s="17"/>
      <c r="R167" s="17"/>
      <c r="S167" s="18"/>
      <c r="T167" s="18"/>
      <c r="U167" s="17"/>
      <c r="V167" s="18"/>
      <c r="W167" s="17"/>
      <c r="X167" s="17"/>
      <c r="Y167" s="17"/>
      <c r="Z167" s="18"/>
      <c r="AA167" s="18"/>
      <c r="AB167" s="17"/>
      <c r="AC167" s="17"/>
      <c r="AD167" s="17"/>
      <c r="AE167" s="17"/>
      <c r="AF167" s="18"/>
      <c r="AG167" s="18"/>
      <c r="AH167" s="18"/>
      <c r="AI167" s="17"/>
      <c r="AJ167" s="17"/>
      <c r="AK167" s="17"/>
      <c r="AL167" s="17"/>
      <c r="AM167" s="17"/>
      <c r="AN167" s="17">
        <v>0</v>
      </c>
    </row>
    <row r="168" spans="1:40" ht="30" customHeight="1" x14ac:dyDescent="0.3">
      <c r="A168" s="104"/>
      <c r="B168" s="110"/>
      <c r="C168" s="111"/>
      <c r="D168" s="111"/>
      <c r="E168" s="160"/>
      <c r="F168" s="161"/>
      <c r="G168" s="161"/>
      <c r="H168" s="161"/>
      <c r="I168" s="21" t="s">
        <v>3</v>
      </c>
      <c r="J168" s="22"/>
      <c r="K168" s="24"/>
      <c r="L168" s="23"/>
      <c r="M168" s="23"/>
      <c r="N168" s="24"/>
      <c r="O168" s="24"/>
      <c r="P168" s="24"/>
      <c r="Q168" s="24"/>
      <c r="R168" s="24"/>
      <c r="S168" s="23"/>
      <c r="T168" s="23"/>
      <c r="U168" s="24"/>
      <c r="V168" s="23"/>
      <c r="W168" s="24"/>
      <c r="X168" s="24"/>
      <c r="Y168" s="24"/>
      <c r="Z168" s="23"/>
      <c r="AA168" s="23"/>
      <c r="AB168" s="24"/>
      <c r="AC168" s="24"/>
      <c r="AD168" s="24"/>
      <c r="AE168" s="24"/>
      <c r="AF168" s="23"/>
      <c r="AG168" s="23"/>
      <c r="AH168" s="23"/>
      <c r="AI168" s="24"/>
      <c r="AJ168" s="24"/>
      <c r="AK168" s="24"/>
      <c r="AL168" s="24"/>
      <c r="AM168" s="24"/>
      <c r="AN168" s="24"/>
    </row>
    <row r="169" spans="1:40" ht="30" customHeight="1" x14ac:dyDescent="0.3">
      <c r="A169" s="115"/>
      <c r="B169" s="120"/>
      <c r="C169" s="121"/>
      <c r="D169" s="121"/>
      <c r="E169" s="161"/>
      <c r="F169" s="161"/>
      <c r="G169" s="161"/>
      <c r="H169" s="161"/>
      <c r="I169" s="25" t="s">
        <v>5</v>
      </c>
      <c r="J169" s="30"/>
      <c r="K169" s="32"/>
      <c r="L169" s="31"/>
      <c r="M169" s="31"/>
      <c r="N169" s="32"/>
      <c r="O169" s="32"/>
      <c r="P169" s="32"/>
      <c r="Q169" s="32"/>
      <c r="R169" s="32"/>
      <c r="S169" s="31"/>
      <c r="T169" s="31"/>
      <c r="U169" s="32"/>
      <c r="V169" s="31"/>
      <c r="W169" s="32"/>
      <c r="X169" s="32"/>
      <c r="Y169" s="32"/>
      <c r="Z169" s="31"/>
      <c r="AA169" s="31"/>
      <c r="AB169" s="32"/>
      <c r="AC169" s="32"/>
      <c r="AD169" s="32"/>
      <c r="AE169" s="32"/>
      <c r="AF169" s="31"/>
      <c r="AG169" s="31"/>
      <c r="AH169" s="31"/>
      <c r="AI169" s="32"/>
      <c r="AJ169" s="32"/>
      <c r="AK169" s="32"/>
      <c r="AL169" s="32"/>
      <c r="AM169" s="32"/>
      <c r="AN169" s="32"/>
    </row>
    <row r="170" spans="1:40" ht="30" customHeight="1" x14ac:dyDescent="0.3">
      <c r="A170" s="102">
        <v>9</v>
      </c>
      <c r="B170" s="108" t="s">
        <v>117</v>
      </c>
      <c r="C170" s="108" t="s">
        <v>46</v>
      </c>
      <c r="D170" s="180" t="s">
        <v>102</v>
      </c>
      <c r="E170" s="13" t="s">
        <v>103</v>
      </c>
      <c r="F170" s="14">
        <v>1</v>
      </c>
      <c r="G170" s="15" t="s">
        <v>47</v>
      </c>
      <c r="H170" s="16" t="s">
        <v>20</v>
      </c>
      <c r="I170" s="26" t="s">
        <v>2</v>
      </c>
      <c r="J170" s="54"/>
      <c r="K170" s="54"/>
      <c r="L170" s="53"/>
      <c r="M170" s="53"/>
      <c r="N170" s="54"/>
      <c r="O170" s="54"/>
      <c r="P170" s="54"/>
      <c r="Q170" s="54"/>
      <c r="R170" s="54"/>
      <c r="S170" s="53"/>
      <c r="T170" s="53"/>
      <c r="U170" s="54"/>
      <c r="V170" s="53"/>
      <c r="W170" s="54"/>
      <c r="X170" s="54"/>
      <c r="Y170" s="54"/>
      <c r="Z170" s="53"/>
      <c r="AA170" s="53"/>
      <c r="AB170" s="54"/>
      <c r="AC170" s="54"/>
      <c r="AD170" s="54"/>
      <c r="AE170" s="54"/>
      <c r="AF170" s="53"/>
      <c r="AG170" s="53"/>
      <c r="AH170" s="53"/>
      <c r="AI170" s="54"/>
      <c r="AJ170" s="54"/>
      <c r="AK170" s="54"/>
      <c r="AL170" s="54"/>
      <c r="AM170" s="54"/>
      <c r="AN170" s="54">
        <v>0</v>
      </c>
    </row>
    <row r="171" spans="1:40" ht="30" customHeight="1" x14ac:dyDescent="0.3">
      <c r="A171" s="104"/>
      <c r="B171" s="110"/>
      <c r="C171" s="111"/>
      <c r="D171" s="181"/>
      <c r="E171" s="160"/>
      <c r="F171" s="161"/>
      <c r="G171" s="161"/>
      <c r="H171" s="161"/>
      <c r="I171" s="21" t="s">
        <v>3</v>
      </c>
      <c r="J171" s="22"/>
      <c r="K171" s="24"/>
      <c r="L171" s="23"/>
      <c r="M171" s="23"/>
      <c r="N171" s="24"/>
      <c r="O171" s="24"/>
      <c r="P171" s="24"/>
      <c r="Q171" s="24"/>
      <c r="R171" s="24"/>
      <c r="S171" s="23"/>
      <c r="T171" s="23"/>
      <c r="U171" s="24"/>
      <c r="V171" s="23"/>
      <c r="W171" s="24"/>
      <c r="X171" s="24"/>
      <c r="Y171" s="24"/>
      <c r="Z171" s="23"/>
      <c r="AA171" s="23"/>
      <c r="AB171" s="24"/>
      <c r="AC171" s="24"/>
      <c r="AD171" s="24"/>
      <c r="AE171" s="24"/>
      <c r="AF171" s="23"/>
      <c r="AG171" s="23"/>
      <c r="AH171" s="23"/>
      <c r="AI171" s="24"/>
      <c r="AJ171" s="24"/>
      <c r="AK171" s="24"/>
      <c r="AL171" s="24"/>
      <c r="AM171" s="24"/>
      <c r="AN171" s="24"/>
    </row>
    <row r="172" spans="1:40" ht="30" customHeight="1" x14ac:dyDescent="0.3">
      <c r="A172" s="104"/>
      <c r="B172" s="110"/>
      <c r="C172" s="111"/>
      <c r="D172" s="111"/>
      <c r="E172" s="162"/>
      <c r="F172" s="161"/>
      <c r="G172" s="161"/>
      <c r="H172" s="161"/>
      <c r="I172" s="25" t="s">
        <v>5</v>
      </c>
      <c r="J172" s="76"/>
      <c r="K172" s="78"/>
      <c r="L172" s="77"/>
      <c r="M172" s="77"/>
      <c r="N172" s="78"/>
      <c r="O172" s="78"/>
      <c r="P172" s="78"/>
      <c r="Q172" s="78"/>
      <c r="R172" s="78"/>
      <c r="S172" s="77"/>
      <c r="T172" s="77"/>
      <c r="U172" s="78"/>
      <c r="V172" s="77"/>
      <c r="W172" s="78"/>
      <c r="X172" s="78"/>
      <c r="Y172" s="78"/>
      <c r="Z172" s="77"/>
      <c r="AA172" s="77"/>
      <c r="AB172" s="78"/>
      <c r="AC172" s="78"/>
      <c r="AD172" s="78"/>
      <c r="AE172" s="78"/>
      <c r="AF172" s="77"/>
      <c r="AG172" s="77"/>
      <c r="AH172" s="77"/>
      <c r="AI172" s="78"/>
      <c r="AJ172" s="78"/>
      <c r="AK172" s="78"/>
      <c r="AL172" s="78"/>
      <c r="AM172" s="78"/>
      <c r="AN172" s="78"/>
    </row>
    <row r="173" spans="1:40" ht="30" customHeight="1" x14ac:dyDescent="0.3">
      <c r="A173" s="102">
        <v>10</v>
      </c>
      <c r="B173" s="108" t="s">
        <v>106</v>
      </c>
      <c r="C173" s="108" t="s">
        <v>52</v>
      </c>
      <c r="D173" s="108" t="s">
        <v>106</v>
      </c>
      <c r="E173" s="13" t="s">
        <v>107</v>
      </c>
      <c r="F173" s="35">
        <v>1</v>
      </c>
      <c r="G173" s="36" t="s">
        <v>54</v>
      </c>
      <c r="H173" s="37" t="s">
        <v>53</v>
      </c>
      <c r="I173" s="26" t="s">
        <v>2</v>
      </c>
      <c r="J173" s="101" t="s">
        <v>17</v>
      </c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</row>
    <row r="174" spans="1:40" ht="30" customHeight="1" x14ac:dyDescent="0.3">
      <c r="A174" s="104"/>
      <c r="B174" s="112"/>
      <c r="C174" s="113"/>
      <c r="D174" s="114"/>
      <c r="E174" s="160"/>
      <c r="F174" s="161"/>
      <c r="G174" s="161"/>
      <c r="H174" s="161"/>
      <c r="I174" s="21" t="s">
        <v>3</v>
      </c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</row>
    <row r="175" spans="1:40" ht="30" customHeight="1" x14ac:dyDescent="0.3">
      <c r="A175" s="115"/>
      <c r="B175" s="116"/>
      <c r="C175" s="117"/>
      <c r="D175" s="118"/>
      <c r="E175" s="161"/>
      <c r="F175" s="161"/>
      <c r="G175" s="161"/>
      <c r="H175" s="161"/>
      <c r="I175" s="25" t="s">
        <v>5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</row>
    <row r="176" spans="1:40" ht="30" customHeight="1" x14ac:dyDescent="0.3">
      <c r="A176" s="88"/>
      <c r="B176" s="57"/>
      <c r="C176" s="57"/>
      <c r="D176" s="57"/>
      <c r="F176" s="3"/>
      <c r="G176" s="3"/>
      <c r="H176" s="3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</row>
    <row r="177" spans="1:40" ht="30" customHeight="1" x14ac:dyDescent="0.3">
      <c r="A177" s="4"/>
      <c r="B177" s="57"/>
      <c r="C177" s="57"/>
      <c r="D177" s="185" t="s">
        <v>21</v>
      </c>
      <c r="E177" s="185"/>
      <c r="F177" s="185"/>
      <c r="G177" s="185"/>
      <c r="H177" s="89">
        <v>121</v>
      </c>
      <c r="I177" s="56"/>
      <c r="J177" s="57"/>
      <c r="K177" s="57"/>
      <c r="L177" s="57"/>
      <c r="M177" s="57"/>
      <c r="N177" s="57"/>
      <c r="O177" s="57"/>
      <c r="P177" s="192" t="s">
        <v>22</v>
      </c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4"/>
      <c r="AB177" s="189"/>
      <c r="AC177" s="190"/>
      <c r="AD177" s="190"/>
      <c r="AE177" s="191"/>
      <c r="AF177" s="192" t="s">
        <v>23</v>
      </c>
      <c r="AG177" s="193"/>
      <c r="AH177" s="193"/>
      <c r="AI177" s="193"/>
      <c r="AJ177" s="193"/>
      <c r="AK177" s="193"/>
      <c r="AL177" s="193"/>
      <c r="AM177" s="193"/>
      <c r="AN177" s="92"/>
    </row>
    <row r="178" spans="1:40" ht="30" customHeight="1" x14ac:dyDescent="0.3">
      <c r="A178" s="4"/>
      <c r="B178" s="57"/>
      <c r="C178" s="57"/>
      <c r="D178" s="57"/>
      <c r="E178" s="57"/>
      <c r="F178" s="56"/>
      <c r="G178" s="4"/>
      <c r="H178" s="4"/>
      <c r="I178" s="56"/>
      <c r="J178" s="57"/>
      <c r="K178" s="57"/>
      <c r="L178" s="57"/>
      <c r="M178" s="57"/>
      <c r="N178" s="57"/>
      <c r="O178" s="57"/>
      <c r="P178" s="195" t="s">
        <v>24</v>
      </c>
      <c r="Q178" s="195"/>
      <c r="R178" s="195"/>
      <c r="S178" s="195"/>
      <c r="T178" s="195" t="s">
        <v>25</v>
      </c>
      <c r="U178" s="195"/>
      <c r="V178" s="195"/>
      <c r="W178" s="195"/>
      <c r="X178" s="192" t="s">
        <v>26</v>
      </c>
      <c r="Y178" s="193"/>
      <c r="Z178" s="193"/>
      <c r="AA178" s="194"/>
      <c r="AB178" s="189"/>
      <c r="AC178" s="190"/>
      <c r="AD178" s="190"/>
      <c r="AE178" s="191"/>
      <c r="AF178" s="195" t="s">
        <v>25</v>
      </c>
      <c r="AG178" s="195"/>
      <c r="AH178" s="195"/>
      <c r="AI178" s="195"/>
      <c r="AJ178" s="195" t="s">
        <v>26</v>
      </c>
      <c r="AK178" s="195"/>
      <c r="AL178" s="195"/>
      <c r="AM178" s="195"/>
      <c r="AN178" s="92"/>
    </row>
    <row r="179" spans="1:40" ht="30" customHeight="1" x14ac:dyDescent="0.3">
      <c r="A179" s="4"/>
      <c r="B179" s="90"/>
      <c r="C179" s="90"/>
      <c r="D179" s="57"/>
      <c r="E179" s="57"/>
      <c r="F179" s="56"/>
      <c r="G179" s="4"/>
      <c r="H179" s="4"/>
      <c r="I179" s="56"/>
      <c r="J179" s="57"/>
      <c r="K179" s="57"/>
      <c r="L179" s="57"/>
      <c r="M179" s="57"/>
      <c r="N179" s="57"/>
      <c r="O179" s="57"/>
      <c r="P179" s="196"/>
      <c r="Q179" s="197"/>
      <c r="R179" s="197"/>
      <c r="S179" s="198"/>
      <c r="T179" s="196"/>
      <c r="U179" s="197"/>
      <c r="V179" s="197"/>
      <c r="W179" s="198"/>
      <c r="X179" s="196"/>
      <c r="Y179" s="197"/>
      <c r="Z179" s="197"/>
      <c r="AA179" s="198"/>
      <c r="AB179" s="189"/>
      <c r="AC179" s="190"/>
      <c r="AD179" s="190"/>
      <c r="AE179" s="191"/>
      <c r="AF179" s="184"/>
      <c r="AG179" s="184"/>
      <c r="AH179" s="184"/>
      <c r="AI179" s="184"/>
      <c r="AJ179" s="184"/>
      <c r="AK179" s="184"/>
      <c r="AL179" s="184"/>
      <c r="AM179" s="184"/>
      <c r="AN179" s="56"/>
    </row>
    <row r="180" spans="1:40" ht="30" customHeight="1" x14ac:dyDescent="0.3">
      <c r="A180" s="4"/>
      <c r="B180" s="57"/>
      <c r="C180" s="57"/>
      <c r="D180" s="57"/>
      <c r="E180" s="57"/>
      <c r="F180" s="56"/>
      <c r="G180" s="4"/>
      <c r="H180" s="4"/>
      <c r="I180" s="56"/>
      <c r="J180" s="57"/>
      <c r="K180" s="57"/>
      <c r="L180" s="57"/>
      <c r="M180" s="57"/>
      <c r="N180" s="57"/>
      <c r="O180" s="57"/>
      <c r="P180" s="199"/>
      <c r="Q180" s="200"/>
      <c r="R180" s="200"/>
      <c r="S180" s="201"/>
      <c r="T180" s="199"/>
      <c r="U180" s="200"/>
      <c r="V180" s="200"/>
      <c r="W180" s="201"/>
      <c r="X180" s="199"/>
      <c r="Y180" s="200"/>
      <c r="Z180" s="200"/>
      <c r="AA180" s="201"/>
      <c r="AB180" s="189"/>
      <c r="AC180" s="190"/>
      <c r="AD180" s="190"/>
      <c r="AE180" s="191"/>
      <c r="AF180" s="184"/>
      <c r="AG180" s="184"/>
      <c r="AH180" s="184"/>
      <c r="AI180" s="184"/>
      <c r="AJ180" s="184"/>
      <c r="AK180" s="184"/>
      <c r="AL180" s="184"/>
      <c r="AM180" s="184"/>
      <c r="AN180" s="56"/>
    </row>
    <row r="181" spans="1:40" ht="30" customHeight="1" x14ac:dyDescent="0.3">
      <c r="A181" s="4"/>
      <c r="B181" s="57"/>
      <c r="C181" s="57"/>
      <c r="D181" s="57"/>
      <c r="E181" s="57"/>
      <c r="F181" s="56"/>
      <c r="G181" s="4"/>
      <c r="H181" s="4"/>
      <c r="I181" s="56"/>
      <c r="J181" s="57"/>
      <c r="K181" s="57"/>
      <c r="L181" s="57"/>
      <c r="M181" s="57"/>
      <c r="N181" s="57"/>
      <c r="O181" s="57"/>
      <c r="P181" s="184"/>
      <c r="Q181" s="184"/>
      <c r="R181" s="184"/>
      <c r="S181" s="184"/>
      <c r="T181" s="186"/>
      <c r="U181" s="187"/>
      <c r="V181" s="187"/>
      <c r="W181" s="188"/>
      <c r="X181" s="186"/>
      <c r="Y181" s="187"/>
      <c r="Z181" s="187"/>
      <c r="AA181" s="188"/>
      <c r="AB181" s="189"/>
      <c r="AC181" s="190"/>
      <c r="AD181" s="190"/>
      <c r="AE181" s="191"/>
      <c r="AF181" s="184"/>
      <c r="AG181" s="184"/>
      <c r="AH181" s="184"/>
      <c r="AI181" s="184"/>
      <c r="AJ181" s="184"/>
      <c r="AK181" s="184"/>
      <c r="AL181" s="184"/>
      <c r="AM181" s="184"/>
      <c r="AN181" s="56"/>
    </row>
    <row r="182" spans="1:40" ht="30" customHeight="1" x14ac:dyDescent="0.3">
      <c r="A182" s="4"/>
      <c r="B182" s="57"/>
      <c r="C182" s="57"/>
      <c r="D182" s="57"/>
      <c r="E182" s="57"/>
      <c r="F182" s="56"/>
      <c r="G182" s="4"/>
      <c r="H182" s="4"/>
      <c r="I182" s="56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</row>
    <row r="183" spans="1:40" ht="30" customHeight="1" x14ac:dyDescent="0.3">
      <c r="A183" s="4"/>
      <c r="B183" s="57"/>
      <c r="C183" s="57"/>
      <c r="D183" s="57"/>
      <c r="E183" s="57"/>
      <c r="F183" s="56"/>
      <c r="G183" s="4"/>
      <c r="H183" s="4"/>
      <c r="I183" s="56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</row>
    <row r="184" spans="1:40" ht="30" customHeight="1" x14ac:dyDescent="0.3">
      <c r="A184" s="4"/>
      <c r="B184" s="57"/>
      <c r="C184" s="57"/>
      <c r="D184" s="57"/>
      <c r="E184" s="57"/>
      <c r="F184" s="56"/>
      <c r="G184" s="4"/>
      <c r="H184" s="4"/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</row>
    <row r="185" spans="1:40" ht="30" customHeight="1" x14ac:dyDescent="0.3">
      <c r="A185" s="4"/>
      <c r="B185" s="57"/>
      <c r="C185" s="57"/>
      <c r="D185" s="57"/>
      <c r="E185" s="57"/>
      <c r="F185" s="56"/>
      <c r="G185" s="4"/>
      <c r="H185" s="4"/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</row>
    <row r="186" spans="1:40" ht="30" customHeight="1" x14ac:dyDescent="0.3">
      <c r="A186" s="4"/>
      <c r="B186" s="90"/>
      <c r="C186" s="90"/>
      <c r="D186" s="57"/>
      <c r="E186" s="57"/>
      <c r="F186" s="56"/>
      <c r="G186" s="4"/>
      <c r="H186" s="4"/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</row>
    <row r="187" spans="1:40" ht="30" customHeight="1" x14ac:dyDescent="0.3">
      <c r="A187" s="4"/>
      <c r="B187" s="90"/>
      <c r="C187" s="90"/>
      <c r="D187" s="57"/>
      <c r="E187" s="57"/>
      <c r="F187" s="56"/>
      <c r="G187" s="4"/>
      <c r="H187" s="4"/>
      <c r="I187" s="56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</row>
    <row r="188" spans="1:40" ht="30" customHeight="1" x14ac:dyDescent="0.3">
      <c r="A188" s="4"/>
      <c r="B188" s="57"/>
      <c r="C188" s="57"/>
      <c r="D188" s="57"/>
      <c r="E188" s="57"/>
      <c r="F188" s="56"/>
      <c r="G188" s="4"/>
      <c r="H188" s="4"/>
      <c r="I188" s="56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</row>
    <row r="189" spans="1:40" ht="30" customHeight="1" x14ac:dyDescent="0.3">
      <c r="A189" s="88"/>
      <c r="B189" s="57"/>
      <c r="C189" s="57"/>
      <c r="D189" s="57"/>
      <c r="E189" s="57"/>
      <c r="F189" s="56"/>
      <c r="G189" s="4"/>
      <c r="H189" s="4"/>
      <c r="I189" s="56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</row>
    <row r="190" spans="1:40" ht="30" customHeight="1" x14ac:dyDescent="0.3">
      <c r="A190" s="4"/>
      <c r="B190" s="57"/>
      <c r="C190" s="57"/>
      <c r="D190" s="57"/>
      <c r="E190" s="57"/>
      <c r="F190" s="56"/>
      <c r="G190" s="4"/>
      <c r="H190" s="4"/>
      <c r="I190" s="56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</row>
    <row r="191" spans="1:40" ht="30" customHeight="1" x14ac:dyDescent="0.3">
      <c r="A191" s="4"/>
      <c r="B191" s="57"/>
      <c r="C191" s="57"/>
      <c r="D191" s="57"/>
      <c r="E191" s="57"/>
      <c r="F191" s="56"/>
      <c r="G191" s="4"/>
      <c r="H191" s="4"/>
      <c r="I191" s="56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</row>
    <row r="192" spans="1:40" ht="30" customHeight="1" x14ac:dyDescent="0.3">
      <c r="A192" s="4"/>
      <c r="B192" s="57"/>
      <c r="C192" s="57"/>
      <c r="D192" s="57"/>
      <c r="E192" s="57"/>
      <c r="F192" s="56"/>
      <c r="G192" s="4"/>
      <c r="H192" s="4"/>
      <c r="I192" s="56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</row>
    <row r="193" spans="1:40" ht="30" customHeight="1" x14ac:dyDescent="0.3">
      <c r="A193" s="4"/>
      <c r="B193" s="57"/>
      <c r="C193" s="57"/>
      <c r="D193" s="57"/>
      <c r="E193" s="57"/>
      <c r="F193" s="56"/>
      <c r="G193" s="4"/>
      <c r="H193" s="4"/>
      <c r="I193" s="56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</row>
    <row r="194" spans="1:40" ht="30" customHeight="1" x14ac:dyDescent="0.3">
      <c r="A194" s="4"/>
      <c r="B194" s="57"/>
      <c r="C194" s="57"/>
      <c r="D194" s="57"/>
      <c r="E194" s="57"/>
      <c r="F194" s="56"/>
      <c r="G194" s="4"/>
      <c r="H194" s="4"/>
      <c r="I194" s="56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</row>
    <row r="195" spans="1:40" ht="30" customHeight="1" x14ac:dyDescent="0.3">
      <c r="A195" s="88"/>
      <c r="B195" s="57"/>
      <c r="C195" s="57"/>
      <c r="D195" s="57"/>
      <c r="E195" s="57"/>
      <c r="F195" s="56"/>
      <c r="G195" s="4"/>
      <c r="H195" s="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</row>
    <row r="196" spans="1:40" ht="30" customHeight="1" x14ac:dyDescent="0.3">
      <c r="A196" s="4"/>
      <c r="B196" s="57"/>
      <c r="C196" s="57"/>
      <c r="D196" s="57"/>
      <c r="E196" s="57"/>
      <c r="F196" s="56"/>
      <c r="G196" s="4"/>
      <c r="H196" s="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</row>
    <row r="197" spans="1:40" ht="30" customHeight="1" x14ac:dyDescent="0.3">
      <c r="A197" s="4"/>
      <c r="B197" s="57"/>
      <c r="C197" s="57"/>
      <c r="D197" s="57"/>
      <c r="E197" s="57"/>
      <c r="F197" s="56"/>
      <c r="G197" s="4"/>
      <c r="H197" s="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</row>
    <row r="198" spans="1:40" ht="30" customHeight="1" x14ac:dyDescent="0.3">
      <c r="A198" s="4"/>
      <c r="B198" s="57"/>
      <c r="C198" s="57"/>
      <c r="D198" s="57"/>
      <c r="E198" s="57"/>
      <c r="F198" s="56"/>
      <c r="G198" s="4"/>
      <c r="H198" s="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</row>
    <row r="199" spans="1:40" ht="30" customHeight="1" x14ac:dyDescent="0.3">
      <c r="A199" s="4"/>
      <c r="B199" s="57"/>
      <c r="C199" s="57"/>
      <c r="D199" s="57"/>
      <c r="E199" s="57"/>
      <c r="F199" s="56"/>
      <c r="G199" s="4"/>
      <c r="H199" s="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</row>
    <row r="200" spans="1:40" ht="30" customHeight="1" x14ac:dyDescent="0.3">
      <c r="A200" s="4"/>
      <c r="B200" s="57"/>
      <c r="C200" s="57"/>
      <c r="D200" s="57"/>
      <c r="E200" s="57"/>
      <c r="F200" s="56"/>
      <c r="G200" s="4"/>
      <c r="H200" s="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</row>
    <row r="201" spans="1:40" ht="30" customHeight="1" x14ac:dyDescent="0.3">
      <c r="A201" s="4"/>
      <c r="B201" s="57"/>
      <c r="C201" s="57"/>
      <c r="D201" s="57"/>
      <c r="E201" s="57"/>
      <c r="F201" s="56"/>
      <c r="G201" s="4"/>
      <c r="H201" s="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</row>
    <row r="202" spans="1:40" ht="30" customHeight="1" x14ac:dyDescent="0.3">
      <c r="A202" s="4"/>
      <c r="B202" s="57"/>
      <c r="C202" s="57"/>
      <c r="D202" s="57"/>
      <c r="E202" s="57"/>
      <c r="F202" s="56"/>
      <c r="G202" s="4"/>
      <c r="H202" s="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</row>
    <row r="203" spans="1:40" ht="30" customHeight="1" x14ac:dyDescent="0.3">
      <c r="A203" s="4"/>
      <c r="B203" s="57"/>
      <c r="C203" s="57"/>
      <c r="D203" s="57"/>
      <c r="E203" s="57"/>
      <c r="F203" s="56"/>
      <c r="G203" s="4"/>
      <c r="H203" s="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</row>
    <row r="204" spans="1:40" ht="30" customHeight="1" x14ac:dyDescent="0.3">
      <c r="A204" s="4"/>
      <c r="B204" s="57"/>
      <c r="C204" s="57"/>
      <c r="D204" s="57"/>
      <c r="E204" s="57"/>
      <c r="F204" s="56"/>
      <c r="G204" s="4"/>
      <c r="H204" s="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</row>
    <row r="205" spans="1:40" ht="30" customHeight="1" x14ac:dyDescent="0.3">
      <c r="A205" s="4"/>
      <c r="B205" s="57"/>
      <c r="C205" s="57"/>
      <c r="D205" s="57"/>
      <c r="E205" s="57"/>
      <c r="F205" s="56"/>
      <c r="G205" s="4"/>
      <c r="H205" s="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</row>
    <row r="206" spans="1:40" ht="30" customHeight="1" x14ac:dyDescent="0.3">
      <c r="A206" s="4"/>
      <c r="B206" s="57"/>
      <c r="C206" s="57"/>
      <c r="D206" s="57"/>
      <c r="E206" s="57"/>
      <c r="F206" s="56"/>
      <c r="G206" s="4"/>
      <c r="H206" s="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</row>
    <row r="207" spans="1:40" ht="30" customHeight="1" x14ac:dyDescent="0.3">
      <c r="A207" s="4"/>
      <c r="B207" s="57"/>
      <c r="C207" s="57"/>
      <c r="D207" s="57"/>
      <c r="E207" s="57"/>
      <c r="F207" s="56"/>
      <c r="G207" s="4"/>
      <c r="H207" s="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</row>
    <row r="208" spans="1:40" ht="30" customHeight="1" x14ac:dyDescent="0.3">
      <c r="A208" s="4"/>
      <c r="B208" s="57"/>
      <c r="C208" s="57"/>
      <c r="D208" s="57"/>
      <c r="E208" s="57"/>
      <c r="F208" s="56"/>
      <c r="G208" s="4"/>
      <c r="H208" s="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</row>
    <row r="209" spans="1:40" ht="30" customHeight="1" x14ac:dyDescent="0.3">
      <c r="A209" s="4"/>
      <c r="B209" s="57"/>
      <c r="C209" s="57"/>
      <c r="D209" s="57"/>
      <c r="E209" s="57"/>
      <c r="F209" s="56"/>
      <c r="G209" s="4"/>
      <c r="H209" s="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</row>
    <row r="210" spans="1:40" ht="30" customHeight="1" x14ac:dyDescent="0.3">
      <c r="A210" s="4"/>
      <c r="B210" s="57"/>
      <c r="C210" s="57"/>
      <c r="D210" s="57"/>
      <c r="E210" s="57"/>
      <c r="F210" s="56"/>
      <c r="G210" s="4"/>
      <c r="H210" s="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</row>
    <row r="211" spans="1:40" ht="30" customHeight="1" x14ac:dyDescent="0.3">
      <c r="A211" s="4"/>
      <c r="B211" s="57"/>
      <c r="C211" s="57"/>
      <c r="D211" s="57"/>
      <c r="E211" s="57"/>
      <c r="F211" s="56"/>
      <c r="G211" s="4"/>
      <c r="H211" s="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</row>
    <row r="212" spans="1:40" ht="30" customHeight="1" x14ac:dyDescent="0.3">
      <c r="A212" s="4"/>
      <c r="B212" s="57"/>
      <c r="C212" s="57"/>
      <c r="D212" s="57"/>
      <c r="E212" s="57"/>
      <c r="F212" s="56"/>
      <c r="G212" s="4"/>
      <c r="H212" s="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</row>
    <row r="213" spans="1:40" ht="30" customHeight="1" x14ac:dyDescent="0.3">
      <c r="A213" s="4"/>
      <c r="B213" s="57"/>
      <c r="C213" s="57"/>
      <c r="D213" s="57"/>
      <c r="E213" s="57"/>
      <c r="F213" s="56"/>
      <c r="G213" s="4"/>
      <c r="H213" s="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</row>
    <row r="214" spans="1:40" ht="30" customHeight="1" x14ac:dyDescent="0.3">
      <c r="A214" s="4"/>
      <c r="B214" s="57"/>
      <c r="C214" s="57"/>
      <c r="D214" s="57"/>
      <c r="E214" s="57"/>
      <c r="F214" s="56"/>
      <c r="G214" s="4"/>
      <c r="H214" s="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</row>
    <row r="215" spans="1:40" ht="30" customHeight="1" x14ac:dyDescent="0.3">
      <c r="A215" s="4"/>
      <c r="B215" s="57"/>
      <c r="C215" s="57"/>
      <c r="D215" s="57"/>
      <c r="E215" s="57"/>
      <c r="F215" s="56"/>
      <c r="G215" s="4"/>
      <c r="H215" s="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</row>
    <row r="216" spans="1:40" ht="30" customHeight="1" x14ac:dyDescent="0.3">
      <c r="A216" s="4"/>
      <c r="B216" s="57"/>
      <c r="C216" s="57"/>
      <c r="D216" s="57"/>
      <c r="E216" s="57"/>
      <c r="F216" s="56"/>
      <c r="G216" s="4"/>
      <c r="H216" s="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</row>
    <row r="217" spans="1:40" ht="30" customHeight="1" x14ac:dyDescent="0.3">
      <c r="A217" s="4"/>
      <c r="B217" s="57"/>
      <c r="C217" s="57"/>
      <c r="D217" s="57"/>
      <c r="E217" s="57"/>
      <c r="F217" s="56"/>
      <c r="G217" s="4"/>
      <c r="H217" s="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</row>
    <row r="218" spans="1:40" ht="30" customHeight="1" x14ac:dyDescent="0.3">
      <c r="A218" s="4"/>
      <c r="B218" s="57"/>
      <c r="C218" s="57"/>
      <c r="D218" s="57"/>
      <c r="E218" s="57"/>
      <c r="F218" s="56"/>
      <c r="G218" s="4"/>
      <c r="H218" s="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</row>
    <row r="219" spans="1:40" ht="30" customHeight="1" x14ac:dyDescent="0.3">
      <c r="A219" s="4"/>
      <c r="B219" s="57"/>
      <c r="C219" s="57"/>
      <c r="D219" s="57"/>
      <c r="E219" s="57"/>
      <c r="F219" s="56"/>
      <c r="G219" s="4"/>
      <c r="H219" s="4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</row>
    <row r="220" spans="1:40" ht="30" customHeight="1" x14ac:dyDescent="0.3">
      <c r="A220" s="4"/>
      <c r="B220" s="57"/>
      <c r="C220" s="57"/>
      <c r="D220" s="57"/>
      <c r="E220" s="57"/>
      <c r="F220" s="56"/>
      <c r="G220" s="4"/>
      <c r="H220" s="4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</row>
    <row r="221" spans="1:40" ht="30" customHeight="1" x14ac:dyDescent="0.3">
      <c r="A221" s="4"/>
      <c r="B221" s="57"/>
      <c r="C221" s="57"/>
      <c r="D221" s="57"/>
      <c r="E221" s="57"/>
      <c r="F221" s="56"/>
      <c r="G221" s="4"/>
      <c r="H221" s="4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</row>
    <row r="222" spans="1:40" ht="30" customHeight="1" x14ac:dyDescent="0.3">
      <c r="A222" s="4"/>
      <c r="B222" s="57"/>
      <c r="C222" s="57"/>
      <c r="D222" s="57"/>
      <c r="E222" s="57"/>
      <c r="F222" s="56"/>
      <c r="G222" s="4"/>
      <c r="H222" s="4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</row>
    <row r="223" spans="1:40" ht="30" customHeight="1" x14ac:dyDescent="0.3">
      <c r="A223" s="4"/>
      <c r="B223" s="57"/>
      <c r="C223" s="57"/>
      <c r="D223" s="57"/>
      <c r="E223" s="57"/>
      <c r="F223" s="56"/>
      <c r="G223" s="4"/>
      <c r="H223" s="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</row>
    <row r="224" spans="1:40" ht="30" customHeight="1" x14ac:dyDescent="0.3">
      <c r="A224" s="4"/>
      <c r="B224" s="57"/>
      <c r="C224" s="57"/>
      <c r="D224" s="57"/>
      <c r="E224" s="57"/>
      <c r="F224" s="56"/>
      <c r="G224" s="4"/>
      <c r="H224" s="4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</row>
    <row r="225" spans="1:40" ht="30" customHeight="1" x14ac:dyDescent="0.3">
      <c r="A225" s="4"/>
      <c r="B225" s="57"/>
      <c r="C225" s="57"/>
      <c r="D225" s="57"/>
      <c r="E225" s="57"/>
      <c r="F225" s="56"/>
      <c r="G225" s="4"/>
      <c r="H225" s="4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</row>
    <row r="226" spans="1:40" ht="30" customHeight="1" x14ac:dyDescent="0.3">
      <c r="A226" s="4"/>
      <c r="B226" s="57"/>
      <c r="C226" s="57"/>
      <c r="D226" s="57"/>
      <c r="E226" s="57"/>
      <c r="F226" s="56"/>
      <c r="G226" s="4"/>
      <c r="H226" s="4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</row>
    <row r="227" spans="1:40" ht="30" customHeight="1" x14ac:dyDescent="0.3">
      <c r="A227" s="4"/>
      <c r="B227" s="57"/>
      <c r="C227" s="57"/>
      <c r="D227" s="57"/>
      <c r="E227" s="57"/>
      <c r="F227" s="56"/>
      <c r="G227" s="4"/>
      <c r="H227" s="4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</row>
    <row r="228" spans="1:40" ht="30" customHeight="1" x14ac:dyDescent="0.3">
      <c r="A228" s="4"/>
      <c r="B228" s="57"/>
      <c r="C228" s="57"/>
      <c r="D228" s="57"/>
      <c r="E228" s="57"/>
      <c r="F228" s="56"/>
      <c r="G228" s="4"/>
      <c r="H228" s="4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</row>
    <row r="229" spans="1:40" ht="30" customHeight="1" x14ac:dyDescent="0.3">
      <c r="A229" s="4"/>
      <c r="B229" s="57"/>
      <c r="C229" s="57"/>
      <c r="D229" s="57"/>
      <c r="E229" s="57"/>
      <c r="F229" s="56"/>
      <c r="G229" s="4"/>
      <c r="H229" s="4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</row>
    <row r="230" spans="1:40" ht="30" customHeight="1" x14ac:dyDescent="0.3">
      <c r="A230" s="4"/>
      <c r="B230" s="57"/>
      <c r="C230" s="57"/>
      <c r="D230" s="57"/>
      <c r="E230" s="57"/>
      <c r="F230" s="56"/>
      <c r="G230" s="4"/>
      <c r="H230" s="4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</row>
    <row r="231" spans="1:40" ht="30" customHeight="1" x14ac:dyDescent="0.3">
      <c r="A231" s="4"/>
      <c r="B231" s="57"/>
      <c r="C231" s="57"/>
      <c r="D231" s="57"/>
      <c r="E231" s="57"/>
      <c r="F231" s="56"/>
      <c r="G231" s="4"/>
      <c r="H231" s="4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</row>
    <row r="232" spans="1:40" ht="30" customHeight="1" x14ac:dyDescent="0.3">
      <c r="A232" s="4"/>
      <c r="B232" s="57"/>
      <c r="C232" s="57"/>
      <c r="D232" s="57"/>
      <c r="E232" s="57"/>
      <c r="F232" s="56"/>
      <c r="G232" s="4"/>
      <c r="H232" s="4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</row>
    <row r="233" spans="1:40" ht="30" customHeight="1" x14ac:dyDescent="0.3">
      <c r="A233" s="4"/>
      <c r="B233" s="57"/>
      <c r="C233" s="57"/>
      <c r="D233" s="57"/>
      <c r="E233" s="57"/>
      <c r="F233" s="56"/>
      <c r="G233" s="4"/>
      <c r="H233" s="4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</row>
    <row r="234" spans="1:40" ht="30" customHeight="1" x14ac:dyDescent="0.3">
      <c r="A234" s="4"/>
      <c r="B234" s="57"/>
      <c r="C234" s="57"/>
      <c r="D234" s="57"/>
      <c r="E234" s="57"/>
      <c r="F234" s="56"/>
      <c r="G234" s="4"/>
      <c r="H234" s="4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</row>
    <row r="235" spans="1:40" ht="30" customHeight="1" x14ac:dyDescent="0.3">
      <c r="A235" s="4"/>
      <c r="B235" s="57"/>
      <c r="C235" s="57"/>
      <c r="D235" s="57"/>
      <c r="E235" s="57"/>
      <c r="F235" s="56"/>
      <c r="G235" s="4"/>
      <c r="H235" s="4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</row>
    <row r="236" spans="1:40" ht="30" customHeight="1" x14ac:dyDescent="0.3">
      <c r="A236" s="4"/>
      <c r="B236" s="57"/>
      <c r="C236" s="57"/>
      <c r="D236" s="57"/>
      <c r="E236" s="57"/>
      <c r="F236" s="56"/>
      <c r="G236" s="4"/>
      <c r="H236" s="4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</row>
    <row r="237" spans="1:40" ht="30" customHeight="1" x14ac:dyDescent="0.3">
      <c r="A237" s="4"/>
      <c r="B237" s="57"/>
      <c r="C237" s="57"/>
      <c r="D237" s="57"/>
      <c r="E237" s="57"/>
      <c r="F237" s="56"/>
      <c r="G237" s="4"/>
      <c r="H237" s="4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</row>
    <row r="238" spans="1:40" ht="30" customHeight="1" x14ac:dyDescent="0.3">
      <c r="A238" s="4"/>
      <c r="B238" s="57"/>
      <c r="C238" s="57"/>
      <c r="D238" s="57"/>
      <c r="E238" s="57"/>
      <c r="F238" s="56"/>
      <c r="G238" s="4"/>
      <c r="H238" s="4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</row>
    <row r="239" spans="1:40" ht="30" customHeight="1" x14ac:dyDescent="0.3">
      <c r="A239" s="4"/>
      <c r="B239" s="57"/>
      <c r="C239" s="57"/>
      <c r="D239" s="57"/>
      <c r="E239" s="57"/>
      <c r="F239" s="56"/>
      <c r="G239" s="4"/>
      <c r="H239" s="4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</row>
    <row r="240" spans="1:40" ht="30" customHeight="1" x14ac:dyDescent="0.3">
      <c r="A240" s="4"/>
      <c r="B240" s="57"/>
      <c r="C240" s="57"/>
      <c r="D240" s="57"/>
      <c r="E240" s="57"/>
      <c r="F240" s="56"/>
      <c r="G240" s="4"/>
      <c r="H240" s="4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</row>
    <row r="241" spans="1:40" ht="30" customHeight="1" x14ac:dyDescent="0.3">
      <c r="A241" s="4"/>
      <c r="B241" s="57"/>
      <c r="C241" s="57"/>
      <c r="D241" s="57"/>
      <c r="E241" s="57"/>
      <c r="F241" s="56"/>
      <c r="G241" s="4"/>
      <c r="H241" s="4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</row>
    <row r="242" spans="1:40" ht="30" customHeight="1" x14ac:dyDescent="0.3">
      <c r="A242" s="4"/>
      <c r="B242" s="57"/>
      <c r="C242" s="57"/>
      <c r="D242" s="57"/>
      <c r="E242" s="57"/>
      <c r="F242" s="56"/>
      <c r="G242" s="4"/>
      <c r="H242" s="4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</row>
    <row r="243" spans="1:40" ht="30" customHeight="1" x14ac:dyDescent="0.3">
      <c r="A243" s="4"/>
      <c r="B243" s="57"/>
      <c r="C243" s="57"/>
      <c r="D243" s="57"/>
      <c r="E243" s="57"/>
      <c r="F243" s="56"/>
      <c r="G243" s="4"/>
      <c r="H243" s="4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</row>
    <row r="244" spans="1:40" ht="30" customHeight="1" x14ac:dyDescent="0.3">
      <c r="A244" s="4"/>
      <c r="B244" s="57"/>
      <c r="C244" s="57"/>
      <c r="D244" s="57"/>
      <c r="E244" s="57"/>
      <c r="F244" s="56"/>
      <c r="G244" s="4"/>
      <c r="H244" s="4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</row>
    <row r="245" spans="1:40" ht="30" customHeight="1" x14ac:dyDescent="0.3">
      <c r="A245" s="4"/>
      <c r="B245" s="57"/>
      <c r="C245" s="57"/>
      <c r="D245" s="57"/>
      <c r="E245" s="57"/>
      <c r="F245" s="56"/>
      <c r="G245" s="4"/>
      <c r="H245" s="4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</row>
    <row r="246" spans="1:40" ht="30" customHeight="1" x14ac:dyDescent="0.3">
      <c r="A246" s="4"/>
      <c r="B246" s="57"/>
      <c r="C246" s="57"/>
      <c r="D246" s="57"/>
      <c r="E246" s="57"/>
      <c r="F246" s="56"/>
      <c r="G246" s="4"/>
      <c r="H246" s="4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</row>
    <row r="247" spans="1:40" ht="30" customHeight="1" x14ac:dyDescent="0.3">
      <c r="A247" s="4"/>
      <c r="B247" s="57"/>
      <c r="C247" s="57"/>
      <c r="D247" s="57"/>
      <c r="E247" s="57"/>
      <c r="F247" s="56"/>
      <c r="G247" s="4"/>
      <c r="H247" s="4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</row>
    <row r="248" spans="1:40" ht="30" customHeight="1" x14ac:dyDescent="0.3">
      <c r="A248" s="4"/>
      <c r="B248" s="57"/>
      <c r="C248" s="57"/>
      <c r="D248" s="57"/>
      <c r="E248" s="57"/>
      <c r="F248" s="56"/>
      <c r="G248" s="4"/>
      <c r="H248" s="4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</row>
    <row r="249" spans="1:40" ht="30" customHeight="1" x14ac:dyDescent="0.3">
      <c r="A249" s="4"/>
      <c r="B249" s="57"/>
      <c r="C249" s="57"/>
      <c r="D249" s="57"/>
      <c r="E249" s="57"/>
      <c r="F249" s="56"/>
      <c r="G249" s="4"/>
      <c r="H249" s="4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</row>
    <row r="250" spans="1:40" ht="30" customHeight="1" x14ac:dyDescent="0.3">
      <c r="A250" s="4"/>
      <c r="B250" s="57"/>
      <c r="C250" s="57"/>
      <c r="D250" s="57"/>
      <c r="E250" s="57"/>
      <c r="F250" s="56"/>
      <c r="G250" s="4"/>
      <c r="H250" s="4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</row>
    <row r="251" spans="1:40" ht="30" customHeight="1" x14ac:dyDescent="0.3">
      <c r="A251" s="4"/>
      <c r="B251" s="57"/>
      <c r="C251" s="57"/>
      <c r="D251" s="57"/>
      <c r="E251" s="57"/>
      <c r="F251" s="56"/>
      <c r="G251" s="4"/>
      <c r="H251" s="4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</row>
    <row r="252" spans="1:40" ht="30" customHeight="1" x14ac:dyDescent="0.3">
      <c r="A252" s="4"/>
      <c r="B252" s="57"/>
      <c r="C252" s="57"/>
      <c r="D252" s="57"/>
      <c r="E252" s="57"/>
      <c r="F252" s="56"/>
      <c r="G252" s="4"/>
      <c r="H252" s="4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</row>
    <row r="253" spans="1:40" ht="30" customHeight="1" x14ac:dyDescent="0.3">
      <c r="A253" s="4"/>
      <c r="B253" s="57"/>
      <c r="C253" s="57"/>
      <c r="D253" s="57"/>
      <c r="E253" s="57"/>
      <c r="F253" s="56"/>
      <c r="G253" s="4"/>
      <c r="H253" s="4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</row>
    <row r="254" spans="1:40" ht="30" customHeight="1" x14ac:dyDescent="0.3">
      <c r="A254" s="4"/>
      <c r="B254" s="57"/>
      <c r="C254" s="57"/>
      <c r="D254" s="57"/>
      <c r="E254" s="57"/>
      <c r="F254" s="56"/>
      <c r="G254" s="4"/>
      <c r="H254" s="4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</row>
    <row r="255" spans="1:40" ht="30" customHeight="1" x14ac:dyDescent="0.3">
      <c r="A255" s="4"/>
      <c r="B255" s="57"/>
      <c r="C255" s="57"/>
      <c r="D255" s="57"/>
      <c r="E255" s="57"/>
      <c r="F255" s="56"/>
      <c r="G255" s="4"/>
      <c r="H255" s="4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</row>
    <row r="256" spans="1:40" ht="30" customHeight="1" x14ac:dyDescent="0.3">
      <c r="A256" s="4"/>
      <c r="B256" s="57"/>
      <c r="C256" s="57"/>
      <c r="D256" s="57"/>
      <c r="E256" s="57"/>
      <c r="F256" s="56"/>
      <c r="G256" s="4"/>
      <c r="H256" s="4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</row>
    <row r="257" spans="1:40" ht="30" customHeight="1" x14ac:dyDescent="0.3">
      <c r="A257" s="4"/>
      <c r="B257" s="57"/>
      <c r="C257" s="57"/>
      <c r="D257" s="57"/>
      <c r="E257" s="57"/>
      <c r="F257" s="56"/>
      <c r="G257" s="4"/>
      <c r="H257" s="4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</row>
    <row r="258" spans="1:40" ht="30" customHeight="1" x14ac:dyDescent="0.3">
      <c r="A258" s="4"/>
      <c r="B258" s="57"/>
      <c r="C258" s="57"/>
      <c r="D258" s="57"/>
      <c r="E258" s="57"/>
      <c r="F258" s="56"/>
      <c r="G258" s="4"/>
      <c r="H258" s="4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</row>
    <row r="259" spans="1:40" ht="30" customHeight="1" x14ac:dyDescent="0.3">
      <c r="A259" s="4"/>
      <c r="B259" s="57"/>
      <c r="C259" s="57"/>
      <c r="D259" s="57"/>
      <c r="E259" s="57"/>
      <c r="F259" s="56"/>
      <c r="G259" s="4"/>
      <c r="H259" s="4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</row>
    <row r="260" spans="1:40" ht="30" customHeight="1" x14ac:dyDescent="0.3">
      <c r="A260" s="4"/>
      <c r="B260" s="57"/>
      <c r="C260" s="57"/>
      <c r="D260" s="57"/>
      <c r="E260" s="57"/>
      <c r="F260" s="56"/>
      <c r="G260" s="4"/>
      <c r="H260" s="4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</row>
    <row r="261" spans="1:40" ht="30" customHeight="1" x14ac:dyDescent="0.3">
      <c r="A261" s="4"/>
      <c r="B261" s="57"/>
      <c r="C261" s="57"/>
      <c r="D261" s="57"/>
      <c r="E261" s="57"/>
      <c r="F261" s="56"/>
      <c r="G261" s="4"/>
      <c r="H261" s="4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</row>
    <row r="262" spans="1:40" ht="30" customHeight="1" x14ac:dyDescent="0.3">
      <c r="A262" s="4"/>
      <c r="B262" s="57"/>
      <c r="C262" s="57"/>
      <c r="D262" s="57"/>
      <c r="E262" s="57"/>
      <c r="F262" s="56"/>
      <c r="G262" s="4"/>
      <c r="H262" s="4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</row>
    <row r="263" spans="1:40" ht="30" customHeight="1" x14ac:dyDescent="0.3">
      <c r="A263" s="4"/>
      <c r="B263" s="57"/>
      <c r="C263" s="57"/>
      <c r="D263" s="57"/>
      <c r="E263" s="57"/>
      <c r="F263" s="56"/>
      <c r="G263" s="4"/>
      <c r="H263" s="4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</row>
    <row r="264" spans="1:40" ht="30" customHeight="1" x14ac:dyDescent="0.3">
      <c r="A264" s="4"/>
      <c r="B264" s="57"/>
      <c r="C264" s="57"/>
      <c r="D264" s="57"/>
      <c r="E264" s="57"/>
      <c r="F264" s="56"/>
      <c r="G264" s="4"/>
      <c r="H264" s="4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</row>
    <row r="265" spans="1:40" ht="30" customHeight="1" x14ac:dyDescent="0.3">
      <c r="A265" s="4"/>
      <c r="B265" s="57"/>
      <c r="C265" s="57"/>
      <c r="D265" s="57"/>
      <c r="E265" s="57"/>
      <c r="F265" s="56"/>
      <c r="G265" s="4"/>
      <c r="H265" s="4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</row>
    <row r="266" spans="1:40" ht="30" customHeight="1" x14ac:dyDescent="0.3">
      <c r="A266" s="4"/>
      <c r="B266" s="57"/>
      <c r="C266" s="57"/>
      <c r="D266" s="57"/>
      <c r="E266" s="57"/>
      <c r="F266" s="56"/>
      <c r="G266" s="4"/>
      <c r="H266" s="4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</row>
    <row r="267" spans="1:40" ht="30" customHeight="1" x14ac:dyDescent="0.3">
      <c r="A267" s="4"/>
      <c r="B267" s="57"/>
      <c r="C267" s="57"/>
      <c r="D267" s="57"/>
      <c r="E267" s="57"/>
      <c r="F267" s="56"/>
      <c r="G267" s="4"/>
      <c r="H267" s="4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</row>
    <row r="268" spans="1:40" ht="30" customHeight="1" x14ac:dyDescent="0.3">
      <c r="A268" s="4"/>
      <c r="B268" s="57"/>
      <c r="C268" s="57"/>
      <c r="D268" s="57"/>
      <c r="E268" s="57"/>
      <c r="F268" s="56"/>
      <c r="G268" s="4"/>
      <c r="H268" s="4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</row>
    <row r="269" spans="1:40" ht="30" customHeight="1" x14ac:dyDescent="0.3">
      <c r="A269" s="4"/>
      <c r="B269" s="57"/>
      <c r="C269" s="57"/>
      <c r="D269" s="57"/>
      <c r="E269" s="57"/>
      <c r="F269" s="56"/>
      <c r="G269" s="4"/>
      <c r="H269" s="4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</row>
    <row r="270" spans="1:40" ht="30" customHeight="1" x14ac:dyDescent="0.3">
      <c r="A270" s="4"/>
      <c r="B270" s="57"/>
      <c r="C270" s="57"/>
      <c r="D270" s="57"/>
      <c r="E270" s="57"/>
      <c r="F270" s="56"/>
      <c r="G270" s="4"/>
      <c r="H270" s="4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</row>
    <row r="271" spans="1:40" ht="30" customHeight="1" x14ac:dyDescent="0.3">
      <c r="A271" s="4"/>
      <c r="B271" s="57"/>
      <c r="C271" s="57"/>
      <c r="D271" s="57"/>
      <c r="E271" s="57"/>
      <c r="F271" s="56"/>
      <c r="G271" s="4"/>
      <c r="H271" s="4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</row>
    <row r="272" spans="1:40" ht="30" customHeight="1" x14ac:dyDescent="0.3">
      <c r="A272" s="4"/>
      <c r="B272" s="57"/>
      <c r="C272" s="57"/>
      <c r="D272" s="57"/>
      <c r="E272" s="57"/>
      <c r="F272" s="56"/>
      <c r="G272" s="4"/>
      <c r="H272" s="4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</row>
    <row r="273" spans="1:40" ht="30" customHeight="1" x14ac:dyDescent="0.3">
      <c r="A273" s="4"/>
      <c r="B273" s="57"/>
      <c r="C273" s="57"/>
      <c r="D273" s="57"/>
      <c r="E273" s="57"/>
      <c r="F273" s="56"/>
      <c r="G273" s="4"/>
      <c r="H273" s="4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</row>
    <row r="274" spans="1:40" ht="30" customHeight="1" x14ac:dyDescent="0.3">
      <c r="A274" s="4"/>
      <c r="B274" s="57"/>
      <c r="C274" s="57"/>
      <c r="D274" s="57"/>
      <c r="E274" s="57"/>
      <c r="F274" s="56"/>
      <c r="G274" s="4"/>
      <c r="H274" s="4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</row>
    <row r="275" spans="1:40" ht="30" customHeight="1" x14ac:dyDescent="0.3">
      <c r="A275" s="4"/>
      <c r="B275" s="57"/>
      <c r="C275" s="57"/>
      <c r="D275" s="57"/>
      <c r="E275" s="57"/>
      <c r="F275" s="56"/>
      <c r="G275" s="4"/>
      <c r="H275" s="4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</row>
    <row r="276" spans="1:40" ht="30" customHeight="1" x14ac:dyDescent="0.3">
      <c r="A276" s="4"/>
      <c r="B276" s="57"/>
      <c r="C276" s="57"/>
      <c r="D276" s="57"/>
      <c r="E276" s="57"/>
      <c r="F276" s="56"/>
      <c r="G276" s="4"/>
      <c r="H276" s="4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</row>
    <row r="277" spans="1:40" ht="30" customHeight="1" x14ac:dyDescent="0.3">
      <c r="A277" s="4"/>
      <c r="B277" s="57"/>
      <c r="C277" s="57"/>
      <c r="D277" s="57"/>
      <c r="E277" s="57"/>
      <c r="F277" s="56"/>
      <c r="G277" s="4"/>
      <c r="H277" s="4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</row>
    <row r="278" spans="1:40" ht="30" customHeight="1" x14ac:dyDescent="0.3">
      <c r="A278" s="4"/>
      <c r="B278" s="57"/>
      <c r="C278" s="57"/>
      <c r="D278" s="57"/>
      <c r="E278" s="57"/>
      <c r="F278" s="56"/>
      <c r="G278" s="4"/>
      <c r="H278" s="4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</row>
    <row r="279" spans="1:40" ht="30" customHeight="1" x14ac:dyDescent="0.3">
      <c r="A279" s="4"/>
      <c r="B279" s="57"/>
      <c r="C279" s="57"/>
      <c r="D279" s="57"/>
      <c r="E279" s="57"/>
      <c r="F279" s="56"/>
      <c r="G279" s="4"/>
      <c r="H279" s="4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</row>
    <row r="280" spans="1:40" ht="30" customHeight="1" x14ac:dyDescent="0.3">
      <c r="A280" s="4"/>
      <c r="B280" s="57"/>
      <c r="C280" s="57"/>
      <c r="D280" s="57"/>
      <c r="E280" s="57"/>
      <c r="F280" s="56"/>
      <c r="G280" s="4"/>
      <c r="H280" s="4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</row>
    <row r="281" spans="1:40" ht="30" customHeight="1" x14ac:dyDescent="0.3">
      <c r="A281" s="4"/>
      <c r="B281" s="57"/>
      <c r="C281" s="57"/>
      <c r="D281" s="57"/>
      <c r="E281" s="57"/>
      <c r="F281" s="56"/>
      <c r="G281" s="4"/>
      <c r="H281" s="4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</row>
    <row r="282" spans="1:40" ht="30" customHeight="1" x14ac:dyDescent="0.3">
      <c r="A282" s="4"/>
      <c r="B282" s="57"/>
      <c r="C282" s="57"/>
      <c r="D282" s="57"/>
      <c r="E282" s="57"/>
      <c r="F282" s="56"/>
      <c r="G282" s="4"/>
      <c r="H282" s="4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</row>
    <row r="283" spans="1:40" ht="30" customHeight="1" x14ac:dyDescent="0.3">
      <c r="A283" s="4"/>
      <c r="B283" s="57"/>
      <c r="C283" s="57"/>
      <c r="D283" s="57"/>
      <c r="E283" s="57"/>
      <c r="F283" s="56"/>
      <c r="G283" s="4"/>
      <c r="H283" s="4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</row>
    <row r="284" spans="1:40" ht="30" customHeight="1" x14ac:dyDescent="0.3">
      <c r="A284" s="4"/>
      <c r="B284" s="57"/>
      <c r="C284" s="57"/>
      <c r="D284" s="57"/>
      <c r="E284" s="57"/>
      <c r="F284" s="56"/>
      <c r="G284" s="4"/>
      <c r="H284" s="4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</row>
    <row r="285" spans="1:40" ht="30" customHeight="1" x14ac:dyDescent="0.3">
      <c r="A285" s="4"/>
      <c r="B285" s="57"/>
      <c r="C285" s="57"/>
      <c r="D285" s="57"/>
      <c r="E285" s="57"/>
      <c r="F285" s="56"/>
      <c r="G285" s="4"/>
      <c r="H285" s="4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</row>
    <row r="286" spans="1:40" ht="30" customHeight="1" x14ac:dyDescent="0.3">
      <c r="A286" s="4"/>
      <c r="B286" s="57"/>
      <c r="C286" s="57"/>
      <c r="D286" s="57"/>
      <c r="E286" s="57"/>
      <c r="F286" s="56"/>
      <c r="G286" s="4"/>
      <c r="H286" s="4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</row>
    <row r="287" spans="1:40" ht="30" customHeight="1" x14ac:dyDescent="0.3">
      <c r="A287" s="4"/>
      <c r="B287" s="57"/>
      <c r="C287" s="57"/>
      <c r="D287" s="57"/>
      <c r="E287" s="57"/>
      <c r="F287" s="56"/>
      <c r="G287" s="4"/>
      <c r="H287" s="4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</row>
    <row r="288" spans="1:40" ht="30" customHeight="1" x14ac:dyDescent="0.3">
      <c r="A288" s="4"/>
      <c r="B288" s="57"/>
      <c r="C288" s="57"/>
      <c r="D288" s="57"/>
      <c r="E288" s="57"/>
      <c r="F288" s="56"/>
      <c r="G288" s="4"/>
      <c r="H288" s="4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</row>
    <row r="289" spans="1:40" ht="30" customHeight="1" x14ac:dyDescent="0.3">
      <c r="A289" s="4"/>
      <c r="B289" s="57"/>
      <c r="C289" s="57"/>
      <c r="D289" s="57"/>
      <c r="E289" s="57"/>
      <c r="F289" s="56"/>
      <c r="G289" s="4"/>
      <c r="H289" s="4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</row>
    <row r="290" spans="1:40" ht="30" customHeight="1" x14ac:dyDescent="0.3">
      <c r="A290" s="4"/>
      <c r="B290" s="57"/>
      <c r="C290" s="57"/>
      <c r="D290" s="57"/>
      <c r="E290" s="57"/>
      <c r="F290" s="56"/>
      <c r="G290" s="4"/>
      <c r="H290" s="4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</row>
    <row r="291" spans="1:40" ht="30" customHeight="1" x14ac:dyDescent="0.3">
      <c r="A291" s="4"/>
      <c r="B291" s="57"/>
      <c r="C291" s="57"/>
      <c r="D291" s="57"/>
      <c r="E291" s="57"/>
      <c r="F291" s="56"/>
      <c r="G291" s="4"/>
      <c r="H291" s="4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</row>
    <row r="292" spans="1:40" ht="30" customHeight="1" x14ac:dyDescent="0.3">
      <c r="A292" s="4"/>
      <c r="B292" s="57"/>
      <c r="C292" s="57"/>
      <c r="D292" s="57"/>
      <c r="E292" s="57"/>
      <c r="F292" s="56"/>
      <c r="G292" s="4"/>
      <c r="H292" s="4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</row>
    <row r="293" spans="1:40" ht="30" customHeight="1" x14ac:dyDescent="0.3">
      <c r="A293" s="4"/>
      <c r="B293" s="57"/>
      <c r="C293" s="57"/>
      <c r="D293" s="57"/>
      <c r="E293" s="57"/>
      <c r="F293" s="56"/>
      <c r="G293" s="4"/>
      <c r="H293" s="4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</row>
    <row r="294" spans="1:40" ht="30" customHeight="1" x14ac:dyDescent="0.3">
      <c r="A294" s="4"/>
      <c r="B294" s="57"/>
      <c r="C294" s="57"/>
      <c r="D294" s="57"/>
      <c r="E294" s="57"/>
      <c r="F294" s="56"/>
      <c r="G294" s="4"/>
      <c r="H294" s="4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</row>
    <row r="295" spans="1:40" ht="30" customHeight="1" x14ac:dyDescent="0.3">
      <c r="A295" s="4"/>
      <c r="B295" s="57"/>
      <c r="C295" s="57"/>
      <c r="D295" s="57"/>
      <c r="E295" s="57"/>
      <c r="F295" s="56"/>
      <c r="G295" s="4"/>
      <c r="H295" s="4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</row>
    <row r="296" spans="1:40" ht="30" customHeight="1" x14ac:dyDescent="0.3">
      <c r="A296" s="4"/>
      <c r="B296" s="57"/>
      <c r="C296" s="57"/>
      <c r="D296" s="57"/>
      <c r="E296" s="57"/>
      <c r="F296" s="56"/>
      <c r="G296" s="4"/>
      <c r="H296" s="4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</row>
    <row r="297" spans="1:40" ht="30" customHeight="1" x14ac:dyDescent="0.3">
      <c r="A297" s="4"/>
      <c r="B297" s="57"/>
      <c r="C297" s="57"/>
      <c r="D297" s="57"/>
      <c r="E297" s="57"/>
      <c r="F297" s="56"/>
      <c r="G297" s="4"/>
      <c r="H297" s="4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</row>
    <row r="298" spans="1:40" ht="30" customHeight="1" x14ac:dyDescent="0.3">
      <c r="A298" s="4"/>
      <c r="B298" s="57"/>
      <c r="C298" s="57"/>
      <c r="D298" s="57"/>
      <c r="E298" s="57"/>
      <c r="F298" s="56"/>
      <c r="G298" s="4"/>
      <c r="H298" s="4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</row>
    <row r="299" spans="1:40" ht="30" customHeight="1" x14ac:dyDescent="0.3">
      <c r="A299" s="4"/>
      <c r="B299" s="57"/>
      <c r="C299" s="57"/>
      <c r="D299" s="57"/>
      <c r="E299" s="57"/>
      <c r="F299" s="56"/>
      <c r="G299" s="4"/>
      <c r="H299" s="4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</row>
    <row r="300" spans="1:40" ht="30" customHeight="1" x14ac:dyDescent="0.3">
      <c r="A300" s="4"/>
      <c r="B300" s="57"/>
      <c r="C300" s="57"/>
      <c r="D300" s="57"/>
      <c r="E300" s="57"/>
      <c r="F300" s="56"/>
      <c r="G300" s="4"/>
      <c r="H300" s="4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</row>
    <row r="301" spans="1:40" ht="30" customHeight="1" x14ac:dyDescent="0.3">
      <c r="A301" s="4"/>
      <c r="B301" s="57"/>
      <c r="C301" s="57"/>
      <c r="D301" s="57"/>
      <c r="E301" s="57"/>
      <c r="F301" s="56"/>
      <c r="G301" s="4"/>
      <c r="H301" s="4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</row>
    <row r="302" spans="1:40" ht="30" customHeight="1" x14ac:dyDescent="0.3">
      <c r="A302" s="4"/>
      <c r="B302" s="57"/>
      <c r="C302" s="57"/>
      <c r="D302" s="57"/>
      <c r="E302" s="57"/>
      <c r="F302" s="56"/>
      <c r="G302" s="4"/>
      <c r="H302" s="4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</row>
    <row r="303" spans="1:40" ht="30" customHeight="1" x14ac:dyDescent="0.3">
      <c r="A303" s="4"/>
      <c r="B303" s="57"/>
      <c r="C303" s="57"/>
      <c r="D303" s="57"/>
      <c r="E303" s="57"/>
      <c r="F303" s="56"/>
      <c r="G303" s="4"/>
      <c r="H303" s="4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</row>
    <row r="304" spans="1:40" ht="30" customHeight="1" x14ac:dyDescent="0.3">
      <c r="A304" s="4"/>
      <c r="B304" s="57"/>
      <c r="C304" s="57"/>
      <c r="D304" s="57"/>
      <c r="E304" s="57"/>
      <c r="F304" s="56"/>
      <c r="G304" s="4"/>
      <c r="H304" s="4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</row>
    <row r="305" spans="1:40" ht="30" customHeight="1" x14ac:dyDescent="0.3">
      <c r="A305" s="4"/>
      <c r="B305" s="57"/>
      <c r="C305" s="57"/>
      <c r="D305" s="57"/>
      <c r="E305" s="57"/>
      <c r="F305" s="56"/>
      <c r="G305" s="4"/>
      <c r="H305" s="4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</row>
    <row r="306" spans="1:40" ht="30" customHeight="1" x14ac:dyDescent="0.3">
      <c r="A306" s="4"/>
      <c r="B306" s="57"/>
      <c r="C306" s="57"/>
      <c r="D306" s="57"/>
      <c r="E306" s="57"/>
      <c r="F306" s="56"/>
      <c r="G306" s="4"/>
      <c r="H306" s="4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</row>
    <row r="307" spans="1:40" ht="30" customHeight="1" x14ac:dyDescent="0.3">
      <c r="A307" s="4"/>
      <c r="B307" s="57"/>
      <c r="C307" s="57"/>
      <c r="D307" s="57"/>
      <c r="E307" s="57"/>
      <c r="F307" s="56"/>
      <c r="G307" s="4"/>
      <c r="H307" s="4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</row>
    <row r="308" spans="1:40" ht="30" customHeight="1" x14ac:dyDescent="0.3">
      <c r="A308" s="4"/>
      <c r="B308" s="57"/>
      <c r="C308" s="57"/>
      <c r="D308" s="57"/>
      <c r="E308" s="57"/>
      <c r="F308" s="56"/>
      <c r="G308" s="4"/>
      <c r="H308" s="4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</row>
    <row r="309" spans="1:40" ht="30" customHeight="1" x14ac:dyDescent="0.3">
      <c r="A309" s="4"/>
      <c r="B309" s="57"/>
      <c r="C309" s="57"/>
      <c r="D309" s="57"/>
      <c r="E309" s="57"/>
      <c r="F309" s="56"/>
      <c r="G309" s="4"/>
      <c r="H309" s="4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</row>
    <row r="310" spans="1:40" ht="30" customHeight="1" x14ac:dyDescent="0.3">
      <c r="A310" s="4"/>
      <c r="B310" s="57"/>
      <c r="C310" s="57"/>
      <c r="D310" s="57"/>
      <c r="E310" s="57"/>
      <c r="F310" s="56"/>
      <c r="G310" s="4"/>
      <c r="H310" s="4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</row>
    <row r="311" spans="1:40" ht="30" customHeight="1" x14ac:dyDescent="0.3">
      <c r="A311" s="4"/>
      <c r="B311" s="57"/>
      <c r="C311" s="57"/>
      <c r="D311" s="57"/>
      <c r="E311" s="57"/>
      <c r="F311" s="56"/>
      <c r="G311" s="4"/>
      <c r="H311" s="4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</row>
    <row r="312" spans="1:40" ht="30" customHeight="1" x14ac:dyDescent="0.3">
      <c r="A312" s="4"/>
      <c r="B312" s="57"/>
      <c r="C312" s="57"/>
      <c r="D312" s="57"/>
      <c r="E312" s="57"/>
      <c r="F312" s="56"/>
      <c r="G312" s="4"/>
      <c r="H312" s="4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</row>
    <row r="313" spans="1:40" ht="30" customHeight="1" x14ac:dyDescent="0.3">
      <c r="A313" s="4"/>
      <c r="B313" s="57"/>
      <c r="C313" s="57"/>
      <c r="D313" s="57"/>
      <c r="E313" s="57"/>
      <c r="F313" s="56"/>
      <c r="G313" s="4"/>
      <c r="H313" s="4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</row>
    <row r="314" spans="1:40" ht="30" customHeight="1" x14ac:dyDescent="0.3">
      <c r="A314" s="4"/>
      <c r="B314" s="57"/>
      <c r="C314" s="57"/>
      <c r="D314" s="57"/>
      <c r="E314" s="57"/>
      <c r="F314" s="56"/>
      <c r="G314" s="4"/>
      <c r="H314" s="4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</row>
    <row r="315" spans="1:40" ht="30" customHeight="1" x14ac:dyDescent="0.3">
      <c r="A315" s="4"/>
      <c r="B315" s="57"/>
      <c r="C315" s="57"/>
      <c r="D315" s="57"/>
      <c r="E315" s="57"/>
      <c r="F315" s="56"/>
      <c r="G315" s="4"/>
      <c r="H315" s="4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</row>
    <row r="316" spans="1:40" ht="30" customHeight="1" x14ac:dyDescent="0.3">
      <c r="A316" s="4"/>
      <c r="B316" s="57"/>
      <c r="C316" s="57"/>
      <c r="D316" s="57"/>
      <c r="E316" s="57"/>
      <c r="F316" s="56"/>
      <c r="G316" s="4"/>
      <c r="H316" s="4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</row>
    <row r="317" spans="1:40" ht="30" customHeight="1" x14ac:dyDescent="0.3">
      <c r="A317" s="4"/>
      <c r="B317" s="57"/>
      <c r="C317" s="57"/>
      <c r="D317" s="57"/>
      <c r="E317" s="57"/>
      <c r="F317" s="56"/>
      <c r="G317" s="4"/>
      <c r="H317" s="4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</row>
    <row r="318" spans="1:40" ht="30" customHeight="1" x14ac:dyDescent="0.3">
      <c r="A318" s="4"/>
      <c r="B318" s="57"/>
      <c r="C318" s="57"/>
      <c r="D318" s="57"/>
      <c r="E318" s="57"/>
      <c r="F318" s="56"/>
      <c r="G318" s="4"/>
      <c r="H318" s="4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</row>
    <row r="319" spans="1:40" ht="30" customHeight="1" x14ac:dyDescent="0.3">
      <c r="A319" s="4"/>
      <c r="B319" s="57"/>
      <c r="C319" s="57"/>
      <c r="D319" s="57"/>
      <c r="E319" s="57"/>
      <c r="F319" s="56"/>
      <c r="G319" s="4"/>
      <c r="H319" s="4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</row>
    <row r="320" spans="1:40" ht="30" customHeight="1" x14ac:dyDescent="0.3">
      <c r="A320" s="4"/>
      <c r="B320" s="57"/>
      <c r="C320" s="57"/>
      <c r="D320" s="57"/>
      <c r="E320" s="57"/>
      <c r="F320" s="56"/>
      <c r="G320" s="4"/>
      <c r="H320" s="4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</row>
    <row r="321" spans="1:40" ht="30" customHeight="1" x14ac:dyDescent="0.3">
      <c r="A321" s="4"/>
      <c r="B321" s="57"/>
      <c r="C321" s="57"/>
      <c r="D321" s="57"/>
      <c r="E321" s="57"/>
      <c r="F321" s="56"/>
      <c r="G321" s="4"/>
      <c r="H321" s="4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</row>
    <row r="322" spans="1:40" ht="30" customHeight="1" x14ac:dyDescent="0.3">
      <c r="A322" s="4"/>
      <c r="B322" s="57"/>
      <c r="C322" s="57"/>
      <c r="D322" s="57"/>
      <c r="E322" s="57"/>
      <c r="F322" s="56"/>
      <c r="G322" s="4"/>
      <c r="H322" s="4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</row>
    <row r="323" spans="1:40" ht="30" customHeight="1" x14ac:dyDescent="0.3">
      <c r="A323" s="4"/>
      <c r="B323" s="57"/>
      <c r="C323" s="57"/>
      <c r="D323" s="57"/>
      <c r="E323" s="57"/>
      <c r="F323" s="56"/>
      <c r="G323" s="4"/>
      <c r="H323" s="4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</row>
    <row r="324" spans="1:40" ht="30" customHeight="1" x14ac:dyDescent="0.3">
      <c r="A324" s="4"/>
      <c r="B324" s="57"/>
      <c r="C324" s="57"/>
      <c r="D324" s="57"/>
      <c r="E324" s="57"/>
      <c r="F324" s="56"/>
      <c r="G324" s="4"/>
      <c r="H324" s="4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</row>
    <row r="325" spans="1:40" ht="30" customHeight="1" x14ac:dyDescent="0.3">
      <c r="A325" s="4"/>
      <c r="B325" s="57"/>
      <c r="C325" s="57"/>
      <c r="D325" s="57"/>
      <c r="E325" s="57"/>
      <c r="F325" s="56"/>
      <c r="G325" s="4"/>
      <c r="H325" s="4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</row>
    <row r="326" spans="1:40" ht="30" customHeight="1" x14ac:dyDescent="0.3">
      <c r="A326" s="4"/>
      <c r="B326" s="57"/>
      <c r="C326" s="57"/>
      <c r="D326" s="57"/>
      <c r="E326" s="57"/>
      <c r="F326" s="56"/>
      <c r="G326" s="4"/>
      <c r="H326" s="4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</row>
    <row r="327" spans="1:40" ht="30" customHeight="1" x14ac:dyDescent="0.3">
      <c r="A327" s="4"/>
      <c r="B327" s="57"/>
      <c r="C327" s="57"/>
      <c r="D327" s="57"/>
      <c r="E327" s="57"/>
      <c r="F327" s="56"/>
      <c r="G327" s="4"/>
      <c r="H327" s="4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</row>
    <row r="328" spans="1:40" ht="30" customHeight="1" x14ac:dyDescent="0.3">
      <c r="A328" s="4"/>
      <c r="B328" s="57"/>
      <c r="C328" s="57"/>
      <c r="D328" s="57"/>
      <c r="E328" s="57"/>
      <c r="F328" s="56"/>
      <c r="G328" s="4"/>
      <c r="H328" s="4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</row>
    <row r="329" spans="1:40" ht="30" customHeight="1" x14ac:dyDescent="0.3">
      <c r="A329" s="4"/>
      <c r="B329" s="57"/>
      <c r="C329" s="57"/>
      <c r="D329" s="57"/>
      <c r="E329" s="57"/>
      <c r="F329" s="56"/>
      <c r="G329" s="4"/>
      <c r="H329" s="4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</row>
    <row r="330" spans="1:40" ht="30" customHeight="1" x14ac:dyDescent="0.3">
      <c r="A330" s="4"/>
      <c r="B330" s="57"/>
      <c r="C330" s="57"/>
      <c r="D330" s="57"/>
      <c r="E330" s="57"/>
      <c r="F330" s="56"/>
      <c r="G330" s="4"/>
      <c r="H330" s="4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</row>
    <row r="331" spans="1:40" ht="30" customHeight="1" x14ac:dyDescent="0.3">
      <c r="A331" s="4"/>
      <c r="B331" s="57"/>
      <c r="C331" s="57"/>
      <c r="D331" s="57"/>
      <c r="E331" s="57"/>
      <c r="F331" s="56"/>
      <c r="G331" s="4"/>
      <c r="H331" s="4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</row>
    <row r="332" spans="1:40" ht="30" customHeight="1" x14ac:dyDescent="0.3">
      <c r="A332" s="4"/>
      <c r="B332" s="57"/>
      <c r="C332" s="57"/>
      <c r="D332" s="57"/>
      <c r="E332" s="57"/>
      <c r="F332" s="56"/>
      <c r="G332" s="4"/>
      <c r="H332" s="4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</row>
    <row r="333" spans="1:40" ht="30" customHeight="1" x14ac:dyDescent="0.3">
      <c r="A333" s="4"/>
      <c r="B333" s="57"/>
      <c r="C333" s="57"/>
      <c r="D333" s="57"/>
      <c r="E333" s="57"/>
      <c r="F333" s="56"/>
      <c r="G333" s="4"/>
      <c r="H333" s="4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</row>
    <row r="334" spans="1:40" ht="30" customHeight="1" x14ac:dyDescent="0.3">
      <c r="A334" s="4"/>
      <c r="B334" s="57"/>
      <c r="C334" s="57"/>
      <c r="D334" s="57"/>
      <c r="E334" s="57"/>
      <c r="F334" s="56"/>
      <c r="G334" s="4"/>
      <c r="H334" s="4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</row>
    <row r="335" spans="1:40" ht="30" customHeight="1" x14ac:dyDescent="0.3">
      <c r="A335" s="4"/>
      <c r="B335" s="57"/>
      <c r="C335" s="57"/>
      <c r="D335" s="57"/>
      <c r="E335" s="57"/>
      <c r="F335" s="56"/>
      <c r="G335" s="4"/>
      <c r="H335" s="4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</row>
    <row r="336" spans="1:40" ht="30" customHeight="1" x14ac:dyDescent="0.3">
      <c r="A336" s="4"/>
      <c r="B336" s="57"/>
      <c r="C336" s="57"/>
      <c r="D336" s="57"/>
      <c r="E336" s="57"/>
      <c r="F336" s="56"/>
      <c r="G336" s="4"/>
      <c r="H336" s="4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</row>
    <row r="337" spans="1:40" ht="30" customHeight="1" x14ac:dyDescent="0.3">
      <c r="A337" s="4"/>
      <c r="B337" s="57"/>
      <c r="C337" s="57"/>
      <c r="D337" s="57"/>
      <c r="E337" s="57"/>
      <c r="F337" s="56"/>
      <c r="G337" s="4"/>
      <c r="H337" s="4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</row>
    <row r="338" spans="1:40" ht="30" customHeight="1" x14ac:dyDescent="0.3">
      <c r="A338" s="4"/>
      <c r="B338" s="57"/>
      <c r="C338" s="57"/>
      <c r="D338" s="57"/>
      <c r="E338" s="57"/>
      <c r="F338" s="56"/>
      <c r="G338" s="4"/>
      <c r="H338" s="4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</row>
    <row r="339" spans="1:40" ht="30" customHeight="1" x14ac:dyDescent="0.3">
      <c r="A339" s="4"/>
      <c r="B339" s="57"/>
      <c r="C339" s="57"/>
      <c r="D339" s="57"/>
      <c r="E339" s="57"/>
      <c r="F339" s="56"/>
      <c r="G339" s="4"/>
      <c r="H339" s="4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</row>
    <row r="340" spans="1:40" ht="30" customHeight="1" x14ac:dyDescent="0.3">
      <c r="A340" s="4"/>
      <c r="B340" s="57"/>
      <c r="C340" s="57"/>
      <c r="D340" s="57"/>
      <c r="E340" s="57"/>
      <c r="F340" s="56"/>
      <c r="G340" s="4"/>
      <c r="H340" s="4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</row>
    <row r="341" spans="1:40" ht="30" customHeight="1" x14ac:dyDescent="0.3">
      <c r="A341" s="4"/>
      <c r="B341" s="57"/>
      <c r="C341" s="57"/>
      <c r="D341" s="57"/>
      <c r="E341" s="57"/>
      <c r="F341" s="56"/>
      <c r="G341" s="4"/>
      <c r="H341" s="4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</row>
    <row r="342" spans="1:40" ht="30" customHeight="1" x14ac:dyDescent="0.3">
      <c r="A342" s="4"/>
      <c r="B342" s="57"/>
      <c r="C342" s="57"/>
      <c r="D342" s="57"/>
      <c r="E342" s="57"/>
      <c r="F342" s="56"/>
      <c r="G342" s="4"/>
      <c r="H342" s="4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</row>
    <row r="343" spans="1:40" ht="30" customHeight="1" x14ac:dyDescent="0.3">
      <c r="A343" s="4"/>
      <c r="B343" s="57"/>
      <c r="C343" s="57"/>
      <c r="D343" s="57"/>
      <c r="E343" s="57"/>
      <c r="F343" s="56"/>
      <c r="G343" s="4"/>
      <c r="H343" s="4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</row>
    <row r="344" spans="1:40" ht="30" customHeight="1" x14ac:dyDescent="0.3">
      <c r="A344" s="4"/>
      <c r="B344" s="57"/>
      <c r="C344" s="57"/>
      <c r="D344" s="57"/>
      <c r="E344" s="57"/>
      <c r="F344" s="56"/>
      <c r="G344" s="4"/>
      <c r="H344" s="4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</row>
    <row r="345" spans="1:40" ht="30" customHeight="1" x14ac:dyDescent="0.3">
      <c r="A345" s="4"/>
      <c r="B345" s="57"/>
      <c r="C345" s="57"/>
      <c r="D345" s="57"/>
      <c r="E345" s="57"/>
      <c r="F345" s="56"/>
      <c r="G345" s="4"/>
      <c r="H345" s="4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</row>
    <row r="346" spans="1:40" ht="30" customHeight="1" x14ac:dyDescent="0.3">
      <c r="A346" s="4"/>
      <c r="B346" s="57"/>
      <c r="C346" s="57"/>
      <c r="D346" s="57"/>
      <c r="E346" s="57"/>
      <c r="F346" s="56"/>
      <c r="G346" s="4"/>
      <c r="H346" s="4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</row>
    <row r="347" spans="1:40" ht="30" customHeight="1" x14ac:dyDescent="0.3">
      <c r="A347" s="4"/>
      <c r="B347" s="57"/>
      <c r="C347" s="57"/>
      <c r="D347" s="57"/>
      <c r="E347" s="57"/>
      <c r="F347" s="56"/>
      <c r="G347" s="4"/>
      <c r="H347" s="4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</row>
    <row r="348" spans="1:40" ht="30" customHeight="1" x14ac:dyDescent="0.3">
      <c r="A348" s="4"/>
      <c r="B348" s="57"/>
      <c r="C348" s="57"/>
      <c r="D348" s="57"/>
      <c r="E348" s="57"/>
      <c r="F348" s="56"/>
      <c r="G348" s="4"/>
      <c r="H348" s="4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</row>
    <row r="349" spans="1:40" ht="30" customHeight="1" x14ac:dyDescent="0.3">
      <c r="A349" s="4"/>
      <c r="B349" s="57"/>
      <c r="C349" s="57"/>
      <c r="D349" s="57"/>
      <c r="E349" s="57"/>
      <c r="F349" s="56"/>
      <c r="G349" s="4"/>
      <c r="H349" s="4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</row>
    <row r="350" spans="1:40" ht="30" customHeight="1" x14ac:dyDescent="0.3">
      <c r="A350" s="4"/>
      <c r="B350" s="57"/>
      <c r="C350" s="57"/>
      <c r="D350" s="57"/>
      <c r="E350" s="57"/>
      <c r="F350" s="56"/>
      <c r="G350" s="4"/>
      <c r="H350" s="4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</row>
    <row r="351" spans="1:40" ht="30" customHeight="1" x14ac:dyDescent="0.3">
      <c r="A351" s="4"/>
      <c r="B351" s="57"/>
      <c r="C351" s="57"/>
      <c r="D351" s="57"/>
      <c r="E351" s="57"/>
      <c r="F351" s="56"/>
      <c r="G351" s="4"/>
      <c r="H351" s="4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</row>
    <row r="352" spans="1:40" ht="30" customHeight="1" x14ac:dyDescent="0.3">
      <c r="A352" s="4"/>
      <c r="B352" s="57"/>
      <c r="C352" s="57"/>
      <c r="D352" s="57"/>
      <c r="E352" s="57"/>
      <c r="F352" s="56"/>
      <c r="G352" s="4"/>
      <c r="H352" s="4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</row>
    <row r="353" spans="1:40" ht="30" customHeight="1" x14ac:dyDescent="0.3">
      <c r="A353" s="4"/>
      <c r="B353" s="57"/>
      <c r="C353" s="57"/>
      <c r="D353" s="57"/>
      <c r="E353" s="57"/>
      <c r="F353" s="56"/>
      <c r="G353" s="4"/>
      <c r="H353" s="4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</row>
    <row r="354" spans="1:40" ht="30" customHeight="1" x14ac:dyDescent="0.3">
      <c r="A354" s="4"/>
      <c r="B354" s="57"/>
      <c r="C354" s="57"/>
      <c r="D354" s="57"/>
      <c r="E354" s="57"/>
      <c r="F354" s="56"/>
      <c r="G354" s="4"/>
      <c r="H354" s="4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</row>
    <row r="355" spans="1:40" ht="30" customHeight="1" x14ac:dyDescent="0.3">
      <c r="A355" s="4"/>
      <c r="B355" s="57"/>
      <c r="C355" s="57"/>
      <c r="D355" s="57"/>
      <c r="E355" s="57"/>
      <c r="F355" s="56"/>
      <c r="G355" s="4"/>
      <c r="H355" s="4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</row>
    <row r="356" spans="1:40" ht="30" customHeight="1" x14ac:dyDescent="0.3">
      <c r="A356" s="4"/>
      <c r="B356" s="57"/>
      <c r="C356" s="57"/>
      <c r="D356" s="57"/>
      <c r="E356" s="57"/>
      <c r="F356" s="56"/>
      <c r="G356" s="4"/>
      <c r="H356" s="4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</row>
    <row r="357" spans="1:40" ht="30" customHeight="1" x14ac:dyDescent="0.3">
      <c r="A357" s="4"/>
      <c r="B357" s="57"/>
      <c r="C357" s="57"/>
      <c r="D357" s="57"/>
      <c r="E357" s="57"/>
      <c r="F357" s="56"/>
      <c r="G357" s="4"/>
      <c r="H357" s="4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</row>
    <row r="358" spans="1:40" ht="30" customHeight="1" x14ac:dyDescent="0.3">
      <c r="A358" s="4"/>
      <c r="B358" s="57"/>
      <c r="C358" s="57"/>
      <c r="D358" s="57"/>
      <c r="E358" s="57"/>
      <c r="F358" s="56"/>
      <c r="G358" s="4"/>
      <c r="H358" s="4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</row>
    <row r="359" spans="1:40" ht="30" customHeight="1" x14ac:dyDescent="0.3">
      <c r="A359" s="4"/>
      <c r="B359" s="57"/>
      <c r="C359" s="57"/>
      <c r="D359" s="57"/>
      <c r="E359" s="57"/>
      <c r="F359" s="56"/>
      <c r="G359" s="4"/>
      <c r="H359" s="4"/>
      <c r="I359" s="57"/>
      <c r="J359" s="57"/>
      <c r="K359" s="57"/>
      <c r="L359" s="57"/>
      <c r="M359" s="57"/>
      <c r="N359" s="57"/>
      <c r="O359" s="57"/>
    </row>
    <row r="360" spans="1:40" ht="30" customHeight="1" x14ac:dyDescent="0.3">
      <c r="A360" s="4"/>
      <c r="B360" s="57"/>
      <c r="C360" s="57"/>
      <c r="D360" s="57"/>
      <c r="E360" s="57"/>
      <c r="F360" s="56"/>
      <c r="G360" s="4"/>
      <c r="H360" s="4"/>
      <c r="I360" s="57"/>
      <c r="J360" s="57"/>
      <c r="K360" s="57"/>
      <c r="L360" s="57"/>
      <c r="M360" s="57"/>
      <c r="N360" s="57"/>
      <c r="O360" s="57"/>
    </row>
    <row r="361" spans="1:40" ht="30" customHeight="1" x14ac:dyDescent="0.3">
      <c r="A361" s="4"/>
      <c r="B361" s="57"/>
      <c r="C361" s="57"/>
      <c r="D361" s="57"/>
      <c r="E361" s="57"/>
      <c r="F361" s="56"/>
      <c r="G361" s="4"/>
      <c r="H361" s="4"/>
      <c r="I361" s="57"/>
      <c r="J361" s="57"/>
      <c r="K361" s="57"/>
      <c r="L361" s="57"/>
      <c r="M361" s="57"/>
      <c r="N361" s="57"/>
      <c r="O361" s="57"/>
    </row>
    <row r="362" spans="1:40" ht="30" customHeight="1" x14ac:dyDescent="0.3">
      <c r="A362" s="4"/>
      <c r="B362" s="57"/>
      <c r="C362" s="57"/>
      <c r="D362" s="57"/>
      <c r="E362" s="57"/>
      <c r="F362" s="56"/>
      <c r="G362" s="4"/>
      <c r="H362" s="4"/>
      <c r="I362" s="57"/>
      <c r="J362" s="57"/>
      <c r="K362" s="57"/>
      <c r="L362" s="57"/>
      <c r="M362" s="57"/>
      <c r="N362" s="57"/>
      <c r="O362" s="57"/>
    </row>
    <row r="363" spans="1:40" ht="30" customHeight="1" x14ac:dyDescent="0.3">
      <c r="A363" s="4"/>
      <c r="B363" s="57"/>
      <c r="C363" s="57"/>
      <c r="D363" s="57"/>
      <c r="E363" s="57"/>
      <c r="F363" s="56"/>
      <c r="G363" s="4"/>
      <c r="H363" s="4"/>
      <c r="I363" s="57"/>
      <c r="J363" s="57"/>
      <c r="K363" s="57"/>
      <c r="L363" s="57"/>
      <c r="M363" s="57"/>
      <c r="N363" s="57"/>
      <c r="O363" s="57"/>
    </row>
    <row r="364" spans="1:40" ht="30" customHeight="1" x14ac:dyDescent="0.3">
      <c r="A364" s="4"/>
      <c r="B364" s="57"/>
      <c r="C364" s="57"/>
      <c r="D364" s="57"/>
      <c r="E364" s="57"/>
      <c r="F364" s="56"/>
      <c r="G364" s="4"/>
      <c r="H364" s="4"/>
      <c r="I364" s="57"/>
      <c r="J364" s="57"/>
      <c r="K364" s="57"/>
      <c r="L364" s="57"/>
      <c r="M364" s="57"/>
      <c r="N364" s="57"/>
      <c r="O364" s="57"/>
    </row>
    <row r="365" spans="1:40" ht="30" customHeight="1" x14ac:dyDescent="0.3">
      <c r="A365" s="4"/>
      <c r="B365" s="57"/>
      <c r="C365" s="57"/>
      <c r="D365" s="57"/>
      <c r="E365" s="57"/>
      <c r="F365" s="56"/>
      <c r="G365" s="4"/>
      <c r="H365" s="4"/>
      <c r="I365" s="57"/>
      <c r="J365" s="57"/>
      <c r="K365" s="57"/>
      <c r="L365" s="57"/>
      <c r="M365" s="57"/>
      <c r="N365" s="57"/>
      <c r="O365" s="57"/>
    </row>
    <row r="366" spans="1:40" ht="30" customHeight="1" x14ac:dyDescent="0.3">
      <c r="A366" s="4"/>
      <c r="B366" s="57"/>
      <c r="C366" s="57"/>
      <c r="D366" s="57"/>
      <c r="E366" s="57"/>
      <c r="F366" s="56"/>
      <c r="G366" s="4"/>
      <c r="H366" s="4"/>
      <c r="I366" s="57"/>
      <c r="J366" s="57"/>
      <c r="K366" s="57"/>
      <c r="L366" s="57"/>
      <c r="M366" s="57"/>
      <c r="N366" s="57"/>
      <c r="O366" s="57"/>
    </row>
    <row r="367" spans="1:40" ht="30" customHeight="1" x14ac:dyDescent="0.3">
      <c r="A367" s="4"/>
      <c r="B367" s="57"/>
      <c r="C367" s="57"/>
      <c r="D367" s="57"/>
      <c r="E367" s="57"/>
      <c r="F367" s="56"/>
      <c r="G367" s="4"/>
      <c r="H367" s="4"/>
      <c r="I367" s="57"/>
      <c r="J367" s="57"/>
      <c r="K367" s="57"/>
      <c r="L367" s="57"/>
      <c r="M367" s="57"/>
      <c r="N367" s="57"/>
      <c r="O367" s="57"/>
    </row>
    <row r="368" spans="1:40" ht="30" customHeight="1" x14ac:dyDescent="0.3">
      <c r="A368" s="4"/>
      <c r="B368" s="57"/>
      <c r="C368" s="57"/>
      <c r="D368" s="57"/>
      <c r="E368" s="57"/>
      <c r="F368" s="56"/>
      <c r="G368" s="4"/>
      <c r="H368" s="4"/>
      <c r="I368" s="57"/>
      <c r="J368" s="57"/>
      <c r="K368" s="57"/>
      <c r="L368" s="57"/>
      <c r="M368" s="57"/>
      <c r="N368" s="57"/>
      <c r="O368" s="57"/>
    </row>
    <row r="369" spans="1:15" ht="30" customHeight="1" x14ac:dyDescent="0.3">
      <c r="A369" s="4"/>
      <c r="B369" s="57"/>
      <c r="C369" s="57"/>
      <c r="D369" s="57"/>
      <c r="E369" s="57"/>
      <c r="F369" s="56"/>
      <c r="G369" s="4"/>
      <c r="H369" s="4"/>
      <c r="I369" s="57"/>
      <c r="J369" s="57"/>
      <c r="K369" s="57"/>
      <c r="L369" s="57"/>
      <c r="M369" s="57"/>
      <c r="N369" s="57"/>
      <c r="O369" s="57"/>
    </row>
    <row r="370" spans="1:15" ht="30" customHeight="1" x14ac:dyDescent="0.3">
      <c r="A370" s="4"/>
      <c r="B370" s="57"/>
      <c r="C370" s="57"/>
      <c r="D370" s="57"/>
      <c r="E370" s="57"/>
      <c r="F370" s="56"/>
      <c r="G370" s="4"/>
      <c r="H370" s="4"/>
      <c r="I370" s="57"/>
      <c r="J370" s="57"/>
      <c r="K370" s="57"/>
      <c r="L370" s="57"/>
      <c r="M370" s="57"/>
      <c r="N370" s="57"/>
      <c r="O370" s="57"/>
    </row>
    <row r="371" spans="1:15" ht="30" customHeight="1" x14ac:dyDescent="0.3">
      <c r="A371" s="4"/>
      <c r="B371" s="57"/>
      <c r="C371" s="57"/>
      <c r="D371" s="57"/>
      <c r="E371" s="57"/>
      <c r="F371" s="56"/>
      <c r="G371" s="4"/>
      <c r="H371" s="4"/>
      <c r="I371" s="57"/>
      <c r="J371" s="57"/>
      <c r="K371" s="57"/>
      <c r="L371" s="57"/>
      <c r="M371" s="57"/>
      <c r="N371" s="57"/>
      <c r="O371" s="57"/>
    </row>
    <row r="372" spans="1:15" ht="30" customHeight="1" x14ac:dyDescent="0.3">
      <c r="A372" s="4"/>
      <c r="B372" s="57"/>
      <c r="C372" s="57"/>
      <c r="D372" s="57"/>
      <c r="E372" s="57"/>
      <c r="F372" s="56"/>
      <c r="G372" s="4"/>
      <c r="H372" s="4"/>
      <c r="I372" s="57"/>
      <c r="J372" s="57"/>
      <c r="K372" s="57"/>
      <c r="L372" s="57"/>
      <c r="M372" s="57"/>
      <c r="N372" s="57"/>
      <c r="O372" s="57"/>
    </row>
    <row r="373" spans="1:15" ht="30" customHeight="1" x14ac:dyDescent="0.3">
      <c r="A373" s="4"/>
      <c r="B373" s="57"/>
      <c r="C373" s="57"/>
      <c r="D373" s="57"/>
      <c r="E373" s="57"/>
      <c r="F373" s="56"/>
      <c r="G373" s="4"/>
      <c r="H373" s="4"/>
      <c r="I373" s="57"/>
      <c r="J373" s="57"/>
      <c r="K373" s="57"/>
      <c r="L373" s="57"/>
      <c r="M373" s="57"/>
      <c r="N373" s="57"/>
      <c r="O373" s="57"/>
    </row>
    <row r="374" spans="1:15" ht="30" customHeight="1" x14ac:dyDescent="0.3">
      <c r="A374" s="4"/>
      <c r="B374" s="57"/>
      <c r="C374" s="57"/>
      <c r="D374" s="57"/>
      <c r="E374" s="57"/>
      <c r="F374" s="56"/>
      <c r="G374" s="4"/>
      <c r="H374" s="4"/>
      <c r="I374" s="57"/>
      <c r="J374" s="57"/>
      <c r="K374" s="57"/>
      <c r="L374" s="57"/>
      <c r="M374" s="57"/>
      <c r="N374" s="57"/>
      <c r="O374" s="57"/>
    </row>
    <row r="375" spans="1:15" ht="30" customHeight="1" x14ac:dyDescent="0.3">
      <c r="A375" s="4"/>
      <c r="B375" s="57"/>
      <c r="C375" s="57"/>
      <c r="D375" s="57"/>
      <c r="E375" s="57"/>
      <c r="F375" s="56"/>
      <c r="G375" s="4"/>
      <c r="H375" s="4"/>
      <c r="I375" s="57"/>
      <c r="J375" s="57"/>
      <c r="K375" s="57"/>
      <c r="L375" s="57"/>
      <c r="M375" s="57"/>
      <c r="N375" s="57"/>
      <c r="O375" s="57"/>
    </row>
    <row r="376" spans="1:15" ht="30" customHeight="1" x14ac:dyDescent="0.3">
      <c r="A376" s="4"/>
      <c r="B376" s="57"/>
      <c r="C376" s="57"/>
      <c r="D376" s="57"/>
      <c r="E376" s="57"/>
      <c r="F376" s="56"/>
      <c r="G376" s="4"/>
      <c r="H376" s="4"/>
      <c r="I376" s="57"/>
      <c r="J376" s="57"/>
      <c r="K376" s="57"/>
      <c r="L376" s="57"/>
      <c r="M376" s="57"/>
      <c r="N376" s="57"/>
      <c r="O376" s="57"/>
    </row>
    <row r="377" spans="1:15" ht="30" customHeight="1" x14ac:dyDescent="0.3">
      <c r="A377" s="4"/>
      <c r="B377" s="57"/>
      <c r="C377" s="57"/>
      <c r="D377" s="57"/>
      <c r="E377" s="57"/>
      <c r="F377" s="56"/>
      <c r="G377" s="4"/>
      <c r="H377" s="4"/>
      <c r="I377" s="57"/>
      <c r="J377" s="57"/>
      <c r="K377" s="57"/>
      <c r="L377" s="57"/>
      <c r="M377" s="57"/>
      <c r="N377" s="57"/>
      <c r="O377" s="57"/>
    </row>
    <row r="378" spans="1:15" ht="30" customHeight="1" x14ac:dyDescent="0.3">
      <c r="A378" s="4"/>
      <c r="B378" s="57"/>
      <c r="C378" s="57"/>
      <c r="D378" s="57"/>
      <c r="E378" s="57"/>
      <c r="F378" s="56"/>
      <c r="G378" s="4"/>
      <c r="H378" s="4"/>
      <c r="I378" s="57"/>
      <c r="J378" s="57"/>
      <c r="K378" s="57"/>
      <c r="L378" s="57"/>
      <c r="M378" s="57"/>
      <c r="N378" s="57"/>
      <c r="O378" s="57"/>
    </row>
    <row r="379" spans="1:15" ht="30" customHeight="1" x14ac:dyDescent="0.3">
      <c r="A379" s="4"/>
      <c r="B379" s="57"/>
      <c r="C379" s="57"/>
      <c r="D379" s="57"/>
      <c r="E379" s="57"/>
      <c r="F379" s="56"/>
      <c r="G379" s="4"/>
      <c r="H379" s="4"/>
      <c r="I379" s="57"/>
      <c r="J379" s="57"/>
      <c r="K379" s="57"/>
      <c r="L379" s="57"/>
      <c r="M379" s="57"/>
      <c r="N379" s="57"/>
      <c r="O379" s="57"/>
    </row>
    <row r="380" spans="1:15" ht="30" customHeight="1" x14ac:dyDescent="0.3">
      <c r="A380" s="4"/>
      <c r="B380" s="57"/>
      <c r="C380" s="57"/>
      <c r="D380" s="57"/>
      <c r="E380" s="57"/>
      <c r="F380" s="56"/>
      <c r="G380" s="4"/>
      <c r="H380" s="4"/>
      <c r="I380" s="57"/>
      <c r="J380" s="57"/>
      <c r="K380" s="57"/>
      <c r="L380" s="57"/>
      <c r="M380" s="57"/>
      <c r="N380" s="57"/>
      <c r="O380" s="57"/>
    </row>
    <row r="381" spans="1:15" ht="30" customHeight="1" x14ac:dyDescent="0.3">
      <c r="A381" s="4"/>
      <c r="B381" s="57"/>
      <c r="C381" s="57"/>
      <c r="D381" s="57"/>
      <c r="E381" s="57"/>
      <c r="F381" s="56"/>
      <c r="G381" s="4"/>
      <c r="H381" s="4"/>
      <c r="I381" s="57"/>
      <c r="J381" s="57"/>
      <c r="K381" s="57"/>
      <c r="L381" s="57"/>
      <c r="M381" s="57"/>
      <c r="N381" s="57"/>
      <c r="O381" s="57"/>
    </row>
    <row r="382" spans="1:15" ht="30" customHeight="1" x14ac:dyDescent="0.3">
      <c r="A382" s="4"/>
      <c r="B382" s="57"/>
      <c r="C382" s="57"/>
      <c r="D382" s="57"/>
      <c r="E382" s="57"/>
      <c r="F382" s="56"/>
      <c r="G382" s="4"/>
      <c r="H382" s="4"/>
      <c r="I382" s="57"/>
      <c r="J382" s="57"/>
      <c r="K382" s="57"/>
      <c r="L382" s="57"/>
      <c r="M382" s="57"/>
      <c r="N382" s="57"/>
      <c r="O382" s="57"/>
    </row>
    <row r="383" spans="1:15" ht="30" customHeight="1" x14ac:dyDescent="0.3">
      <c r="A383" s="4"/>
      <c r="B383" s="57"/>
      <c r="C383" s="57"/>
      <c r="D383" s="57"/>
      <c r="E383" s="57"/>
      <c r="F383" s="56"/>
      <c r="G383" s="4"/>
      <c r="H383" s="4"/>
      <c r="I383" s="57"/>
      <c r="J383" s="57"/>
      <c r="K383" s="57"/>
      <c r="L383" s="57"/>
      <c r="M383" s="57"/>
      <c r="N383" s="57"/>
      <c r="O383" s="57"/>
    </row>
    <row r="384" spans="1:15" ht="30" customHeight="1" x14ac:dyDescent="0.3">
      <c r="A384" s="4"/>
      <c r="B384" s="57"/>
      <c r="C384" s="57"/>
      <c r="D384" s="57"/>
      <c r="E384" s="57"/>
      <c r="F384" s="56"/>
      <c r="G384" s="4"/>
      <c r="H384" s="4"/>
      <c r="I384" s="57"/>
      <c r="J384" s="57"/>
      <c r="K384" s="57"/>
      <c r="L384" s="57"/>
      <c r="M384" s="57"/>
      <c r="N384" s="57"/>
      <c r="O384" s="57"/>
    </row>
    <row r="385" spans="1:15" ht="30" customHeight="1" x14ac:dyDescent="0.3">
      <c r="A385" s="4"/>
      <c r="B385" s="57"/>
      <c r="C385" s="57"/>
      <c r="D385" s="57"/>
      <c r="E385" s="57"/>
      <c r="F385" s="56"/>
      <c r="G385" s="4"/>
      <c r="H385" s="4"/>
      <c r="I385" s="57"/>
      <c r="J385" s="57"/>
      <c r="K385" s="57"/>
      <c r="L385" s="57"/>
      <c r="M385" s="57"/>
      <c r="N385" s="57"/>
      <c r="O385" s="57"/>
    </row>
    <row r="386" spans="1:15" ht="30" customHeight="1" x14ac:dyDescent="0.3">
      <c r="A386" s="4"/>
      <c r="B386" s="57"/>
      <c r="C386" s="57"/>
      <c r="D386" s="57"/>
      <c r="E386" s="57"/>
      <c r="F386" s="56"/>
      <c r="G386" s="4"/>
      <c r="H386" s="4"/>
      <c r="I386" s="57"/>
      <c r="J386" s="57"/>
      <c r="K386" s="57"/>
      <c r="L386" s="57"/>
      <c r="M386" s="57"/>
      <c r="N386" s="57"/>
      <c r="O386" s="57"/>
    </row>
    <row r="387" spans="1:15" ht="30" customHeight="1" x14ac:dyDescent="0.3">
      <c r="A387" s="4"/>
      <c r="B387" s="57"/>
      <c r="C387" s="57"/>
      <c r="D387" s="57"/>
      <c r="E387" s="57"/>
      <c r="F387" s="56"/>
      <c r="G387" s="4"/>
      <c r="H387" s="4"/>
      <c r="I387" s="57"/>
      <c r="J387" s="57"/>
      <c r="K387" s="57"/>
      <c r="L387" s="57"/>
      <c r="M387" s="57"/>
      <c r="N387" s="57"/>
      <c r="O387" s="57"/>
    </row>
    <row r="388" spans="1:15" ht="30" customHeight="1" x14ac:dyDescent="0.3">
      <c r="A388" s="4"/>
      <c r="B388" s="57"/>
      <c r="C388" s="57"/>
      <c r="D388" s="57"/>
      <c r="E388" s="57"/>
      <c r="F388" s="56"/>
      <c r="G388" s="4"/>
      <c r="H388" s="4"/>
      <c r="I388" s="57"/>
      <c r="J388" s="57"/>
      <c r="K388" s="57"/>
      <c r="L388" s="57"/>
      <c r="M388" s="57"/>
      <c r="N388" s="57"/>
      <c r="O388" s="57"/>
    </row>
    <row r="389" spans="1:15" ht="30" customHeight="1" x14ac:dyDescent="0.3">
      <c r="A389" s="4"/>
      <c r="B389" s="57"/>
      <c r="C389" s="57"/>
      <c r="D389" s="57"/>
      <c r="E389" s="57"/>
      <c r="F389" s="56"/>
      <c r="G389" s="4"/>
      <c r="H389" s="4"/>
      <c r="I389" s="57"/>
      <c r="J389" s="57"/>
      <c r="K389" s="57"/>
      <c r="L389" s="57"/>
      <c r="M389" s="57"/>
      <c r="N389" s="57"/>
      <c r="O389" s="57"/>
    </row>
    <row r="390" spans="1:15" ht="30" customHeight="1" x14ac:dyDescent="0.3">
      <c r="A390" s="4"/>
      <c r="B390" s="57"/>
      <c r="C390" s="57"/>
      <c r="D390" s="57"/>
      <c r="E390" s="57"/>
      <c r="F390" s="56"/>
      <c r="G390" s="4"/>
      <c r="H390" s="4"/>
      <c r="I390" s="57"/>
      <c r="J390" s="57"/>
      <c r="K390" s="57"/>
      <c r="L390" s="57"/>
      <c r="M390" s="57"/>
      <c r="N390" s="57"/>
      <c r="O390" s="57"/>
    </row>
    <row r="391" spans="1:15" ht="30" customHeight="1" x14ac:dyDescent="0.3">
      <c r="A391" s="4"/>
      <c r="B391" s="57"/>
      <c r="C391" s="57"/>
      <c r="D391" s="57"/>
      <c r="E391" s="57"/>
      <c r="F391" s="56"/>
      <c r="G391" s="4"/>
      <c r="H391" s="4"/>
      <c r="I391" s="57"/>
      <c r="J391" s="57"/>
      <c r="K391" s="57"/>
      <c r="L391" s="57"/>
      <c r="M391" s="57"/>
      <c r="N391" s="57"/>
      <c r="O391" s="57"/>
    </row>
    <row r="392" spans="1:15" ht="30" customHeight="1" x14ac:dyDescent="0.3">
      <c r="A392" s="4"/>
      <c r="B392" s="57"/>
      <c r="C392" s="57"/>
      <c r="D392" s="57"/>
      <c r="E392" s="57"/>
      <c r="F392" s="56"/>
      <c r="G392" s="4"/>
      <c r="H392" s="4"/>
      <c r="I392" s="57"/>
      <c r="J392" s="57"/>
      <c r="K392" s="57"/>
      <c r="L392" s="57"/>
      <c r="M392" s="57"/>
      <c r="N392" s="57"/>
      <c r="O392" s="57"/>
    </row>
    <row r="393" spans="1:15" ht="30" customHeight="1" x14ac:dyDescent="0.3">
      <c r="A393" s="4"/>
      <c r="B393" s="57"/>
      <c r="C393" s="57"/>
      <c r="D393" s="57"/>
      <c r="E393" s="57"/>
      <c r="F393" s="56"/>
      <c r="G393" s="4"/>
      <c r="H393" s="4"/>
      <c r="I393" s="57"/>
      <c r="J393" s="57"/>
      <c r="K393" s="57"/>
      <c r="L393" s="57"/>
      <c r="M393" s="57"/>
      <c r="N393" s="57"/>
      <c r="O393" s="57"/>
    </row>
    <row r="394" spans="1:15" ht="30" customHeight="1" x14ac:dyDescent="0.3">
      <c r="A394" s="4"/>
      <c r="B394" s="57"/>
      <c r="C394" s="57"/>
      <c r="D394" s="57"/>
      <c r="E394" s="57"/>
      <c r="F394" s="56"/>
      <c r="G394" s="4"/>
      <c r="H394" s="4"/>
      <c r="I394" s="57"/>
      <c r="J394" s="57"/>
      <c r="K394" s="57"/>
      <c r="L394" s="57"/>
      <c r="M394" s="57"/>
      <c r="N394" s="57"/>
      <c r="O394" s="57"/>
    </row>
    <row r="395" spans="1:15" ht="30" customHeight="1" x14ac:dyDescent="0.3">
      <c r="A395" s="4"/>
      <c r="B395" s="57"/>
      <c r="C395" s="57"/>
      <c r="D395" s="57"/>
      <c r="E395" s="57"/>
      <c r="F395" s="56"/>
      <c r="G395" s="4"/>
      <c r="H395" s="4"/>
      <c r="I395" s="57"/>
      <c r="J395" s="57"/>
      <c r="K395" s="57"/>
      <c r="L395" s="57"/>
      <c r="M395" s="57"/>
      <c r="N395" s="57"/>
      <c r="O395" s="57"/>
    </row>
    <row r="396" spans="1:15" ht="30" customHeight="1" x14ac:dyDescent="0.3">
      <c r="A396" s="4"/>
      <c r="B396" s="57"/>
      <c r="C396" s="57"/>
      <c r="D396" s="57"/>
      <c r="E396" s="57"/>
      <c r="F396" s="56"/>
      <c r="G396" s="4"/>
      <c r="H396" s="4"/>
      <c r="I396" s="57"/>
      <c r="J396" s="57"/>
      <c r="K396" s="57"/>
      <c r="L396" s="57"/>
      <c r="M396" s="57"/>
      <c r="N396" s="57"/>
      <c r="O396" s="57"/>
    </row>
    <row r="397" spans="1:15" ht="30" customHeight="1" x14ac:dyDescent="0.3">
      <c r="A397" s="4"/>
      <c r="B397" s="57"/>
      <c r="C397" s="57"/>
      <c r="D397" s="57"/>
      <c r="E397" s="57"/>
      <c r="F397" s="56"/>
      <c r="G397" s="4"/>
      <c r="H397" s="4"/>
      <c r="I397" s="57"/>
      <c r="J397" s="57"/>
      <c r="K397" s="57"/>
      <c r="L397" s="57"/>
      <c r="M397" s="57"/>
      <c r="N397" s="57"/>
      <c r="O397" s="57"/>
    </row>
    <row r="398" spans="1:15" ht="30" customHeight="1" x14ac:dyDescent="0.3">
      <c r="A398" s="4"/>
      <c r="B398" s="57"/>
      <c r="C398" s="57"/>
      <c r="D398" s="57"/>
      <c r="E398" s="57"/>
      <c r="F398" s="56"/>
      <c r="G398" s="4"/>
      <c r="H398" s="4"/>
      <c r="I398" s="57"/>
      <c r="J398" s="57"/>
      <c r="K398" s="57"/>
      <c r="L398" s="57"/>
      <c r="M398" s="57"/>
      <c r="N398" s="57"/>
      <c r="O398" s="57"/>
    </row>
    <row r="399" spans="1:15" ht="30" customHeight="1" x14ac:dyDescent="0.3">
      <c r="A399" s="4"/>
      <c r="B399" s="57"/>
      <c r="C399" s="57"/>
      <c r="D399" s="57"/>
      <c r="E399" s="57"/>
      <c r="F399" s="56"/>
      <c r="G399" s="4"/>
      <c r="H399" s="4"/>
      <c r="I399" s="57"/>
      <c r="J399" s="57"/>
      <c r="K399" s="57"/>
      <c r="L399" s="57"/>
      <c r="M399" s="57"/>
      <c r="N399" s="57"/>
      <c r="O399" s="57"/>
    </row>
    <row r="400" spans="1:15" ht="30" customHeight="1" x14ac:dyDescent="0.3">
      <c r="A400" s="4"/>
      <c r="B400" s="57"/>
      <c r="C400" s="57"/>
      <c r="D400" s="57"/>
      <c r="E400" s="57"/>
      <c r="F400" s="56"/>
      <c r="G400" s="4"/>
      <c r="H400" s="4"/>
      <c r="I400" s="57"/>
      <c r="J400" s="57"/>
      <c r="K400" s="57"/>
      <c r="L400" s="57"/>
      <c r="M400" s="57"/>
      <c r="N400" s="57"/>
      <c r="O400" s="57"/>
    </row>
    <row r="401" spans="1:15" ht="30" customHeight="1" x14ac:dyDescent="0.3">
      <c r="A401" s="4"/>
      <c r="B401" s="57"/>
      <c r="C401" s="57"/>
      <c r="D401" s="57"/>
      <c r="E401" s="57"/>
      <c r="F401" s="56"/>
      <c r="G401" s="4"/>
      <c r="H401" s="4"/>
      <c r="I401" s="57"/>
      <c r="J401" s="57"/>
      <c r="K401" s="57"/>
      <c r="L401" s="57"/>
      <c r="M401" s="57"/>
      <c r="N401" s="57"/>
      <c r="O401" s="57"/>
    </row>
    <row r="402" spans="1:15" ht="30" customHeight="1" x14ac:dyDescent="0.3">
      <c r="A402" s="4"/>
      <c r="B402" s="57"/>
      <c r="C402" s="57"/>
      <c r="D402" s="57"/>
      <c r="E402" s="57"/>
      <c r="F402" s="56"/>
      <c r="G402" s="4"/>
      <c r="H402" s="4"/>
      <c r="I402" s="57"/>
      <c r="J402" s="57"/>
      <c r="K402" s="57"/>
      <c r="L402" s="57"/>
      <c r="M402" s="57"/>
      <c r="N402" s="57"/>
      <c r="O402" s="57"/>
    </row>
    <row r="403" spans="1:15" ht="30" customHeight="1" x14ac:dyDescent="0.3">
      <c r="A403" s="4"/>
      <c r="B403" s="57"/>
      <c r="C403" s="57"/>
      <c r="D403" s="57"/>
      <c r="E403" s="57"/>
      <c r="F403" s="56"/>
      <c r="G403" s="4"/>
      <c r="H403" s="4"/>
      <c r="I403" s="57"/>
      <c r="J403" s="57"/>
      <c r="K403" s="57"/>
      <c r="L403" s="57"/>
      <c r="M403" s="57"/>
      <c r="N403" s="57"/>
      <c r="O403" s="57"/>
    </row>
    <row r="404" spans="1:15" ht="30" customHeight="1" x14ac:dyDescent="0.3">
      <c r="A404" s="4"/>
      <c r="B404" s="57"/>
      <c r="C404" s="57"/>
      <c r="D404" s="57"/>
      <c r="E404" s="57"/>
      <c r="F404" s="56"/>
      <c r="G404" s="4"/>
      <c r="H404" s="4"/>
      <c r="I404" s="57"/>
      <c r="J404" s="57"/>
      <c r="K404" s="57"/>
      <c r="L404" s="57"/>
      <c r="M404" s="57"/>
      <c r="N404" s="57"/>
      <c r="O404" s="57"/>
    </row>
    <row r="405" spans="1:15" ht="30" customHeight="1" x14ac:dyDescent="0.3">
      <c r="A405" s="4"/>
      <c r="B405" s="57"/>
      <c r="C405" s="57"/>
      <c r="D405" s="57"/>
      <c r="E405" s="57"/>
      <c r="F405" s="56"/>
      <c r="G405" s="4"/>
      <c r="H405" s="4"/>
      <c r="I405" s="57"/>
      <c r="J405" s="57"/>
      <c r="K405" s="57"/>
      <c r="L405" s="57"/>
      <c r="M405" s="57"/>
      <c r="N405" s="57"/>
      <c r="O405" s="57"/>
    </row>
    <row r="406" spans="1:15" ht="30" customHeight="1" x14ac:dyDescent="0.3">
      <c r="A406" s="4"/>
      <c r="B406" s="57"/>
      <c r="C406" s="57"/>
      <c r="D406" s="57"/>
      <c r="E406" s="57"/>
      <c r="F406" s="56"/>
      <c r="G406" s="4"/>
      <c r="H406" s="4"/>
      <c r="I406" s="57"/>
      <c r="J406" s="57"/>
      <c r="K406" s="57"/>
      <c r="L406" s="57"/>
      <c r="M406" s="57"/>
      <c r="N406" s="57"/>
      <c r="O406" s="57"/>
    </row>
    <row r="407" spans="1:15" ht="30" customHeight="1" x14ac:dyDescent="0.3">
      <c r="A407" s="4"/>
      <c r="B407" s="57"/>
      <c r="C407" s="57"/>
      <c r="D407" s="57"/>
      <c r="E407" s="57"/>
      <c r="F407" s="56"/>
      <c r="G407" s="4"/>
      <c r="H407" s="4"/>
      <c r="I407" s="57"/>
      <c r="J407" s="57"/>
      <c r="K407" s="57"/>
      <c r="L407" s="57"/>
      <c r="M407" s="57"/>
      <c r="N407" s="57"/>
      <c r="O407" s="57"/>
    </row>
    <row r="408" spans="1:15" ht="30" customHeight="1" x14ac:dyDescent="0.3">
      <c r="A408" s="4"/>
      <c r="B408" s="57"/>
      <c r="C408" s="57"/>
      <c r="D408" s="57"/>
      <c r="E408" s="57"/>
      <c r="F408" s="56"/>
      <c r="G408" s="4"/>
      <c r="H408" s="4"/>
      <c r="I408" s="57"/>
      <c r="J408" s="57"/>
      <c r="K408" s="57"/>
      <c r="L408" s="57"/>
      <c r="M408" s="57"/>
      <c r="N408" s="57"/>
      <c r="O408" s="57"/>
    </row>
    <row r="409" spans="1:15" ht="30" customHeight="1" x14ac:dyDescent="0.3">
      <c r="A409" s="4"/>
      <c r="B409" s="57"/>
      <c r="C409" s="57"/>
      <c r="D409" s="57"/>
      <c r="E409" s="57"/>
      <c r="F409" s="56"/>
      <c r="G409" s="4"/>
      <c r="H409" s="4"/>
      <c r="I409" s="57"/>
      <c r="J409" s="57"/>
      <c r="K409" s="57"/>
      <c r="L409" s="57"/>
      <c r="M409" s="57"/>
      <c r="N409" s="57"/>
      <c r="O409" s="57"/>
    </row>
    <row r="410" spans="1:15" ht="30" customHeight="1" x14ac:dyDescent="0.3">
      <c r="A410" s="4"/>
      <c r="B410" s="57"/>
      <c r="C410" s="57"/>
      <c r="D410" s="57"/>
      <c r="E410" s="57"/>
      <c r="F410" s="56"/>
      <c r="G410" s="4"/>
      <c r="H410" s="4"/>
      <c r="I410" s="57"/>
      <c r="J410" s="57"/>
      <c r="K410" s="57"/>
      <c r="L410" s="57"/>
      <c r="M410" s="57"/>
      <c r="N410" s="57"/>
      <c r="O410" s="57"/>
    </row>
    <row r="411" spans="1:15" ht="30" customHeight="1" x14ac:dyDescent="0.3">
      <c r="A411" s="4"/>
      <c r="B411" s="57"/>
      <c r="C411" s="57"/>
      <c r="D411" s="57"/>
      <c r="E411" s="57"/>
      <c r="F411" s="56"/>
      <c r="G411" s="4"/>
      <c r="H411" s="4"/>
      <c r="I411" s="57"/>
      <c r="J411" s="57"/>
      <c r="K411" s="57"/>
      <c r="L411" s="57"/>
      <c r="M411" s="57"/>
      <c r="N411" s="57"/>
      <c r="O411" s="57"/>
    </row>
    <row r="412" spans="1:15" ht="30" customHeight="1" x14ac:dyDescent="0.3">
      <c r="A412" s="4"/>
      <c r="B412" s="57"/>
      <c r="C412" s="57"/>
      <c r="D412" s="57"/>
      <c r="E412" s="57"/>
      <c r="F412" s="56"/>
      <c r="G412" s="4"/>
      <c r="H412" s="4"/>
      <c r="I412" s="57"/>
      <c r="J412" s="57"/>
      <c r="K412" s="57"/>
      <c r="L412" s="57"/>
      <c r="M412" s="57"/>
      <c r="N412" s="57"/>
      <c r="O412" s="57"/>
    </row>
    <row r="413" spans="1:15" ht="30" customHeight="1" x14ac:dyDescent="0.3">
      <c r="A413" s="4"/>
      <c r="B413" s="57"/>
      <c r="C413" s="57"/>
      <c r="D413" s="57"/>
      <c r="E413" s="57"/>
      <c r="F413" s="56"/>
      <c r="G413" s="4"/>
      <c r="H413" s="4"/>
      <c r="I413" s="57"/>
      <c r="J413" s="57"/>
      <c r="K413" s="57"/>
      <c r="L413" s="57"/>
      <c r="M413" s="57"/>
      <c r="N413" s="57"/>
      <c r="O413" s="57"/>
    </row>
    <row r="414" spans="1:15" ht="30" customHeight="1" x14ac:dyDescent="0.3">
      <c r="A414" s="4"/>
      <c r="B414" s="57"/>
      <c r="C414" s="57"/>
      <c r="D414" s="57"/>
      <c r="E414" s="57"/>
      <c r="F414" s="56"/>
      <c r="G414" s="4"/>
      <c r="H414" s="4"/>
      <c r="I414" s="57"/>
      <c r="J414" s="57"/>
      <c r="K414" s="57"/>
      <c r="L414" s="57"/>
      <c r="M414" s="57"/>
      <c r="N414" s="57"/>
      <c r="O414" s="57"/>
    </row>
    <row r="415" spans="1:15" ht="30" customHeight="1" x14ac:dyDescent="0.3">
      <c r="A415" s="4"/>
      <c r="B415" s="57"/>
      <c r="C415" s="57"/>
      <c r="D415" s="57"/>
      <c r="E415" s="57"/>
      <c r="F415" s="56"/>
      <c r="G415" s="4"/>
      <c r="H415" s="4"/>
      <c r="I415" s="57"/>
      <c r="J415" s="57"/>
      <c r="K415" s="57"/>
      <c r="L415" s="57"/>
      <c r="M415" s="57"/>
      <c r="N415" s="57"/>
      <c r="O415" s="57"/>
    </row>
    <row r="416" spans="1:15" ht="30" customHeight="1" x14ac:dyDescent="0.3">
      <c r="A416" s="4"/>
      <c r="B416" s="57"/>
      <c r="C416" s="57"/>
      <c r="D416" s="57"/>
      <c r="E416" s="57"/>
      <c r="F416" s="56"/>
      <c r="G416" s="4"/>
      <c r="H416" s="4"/>
      <c r="I416" s="57"/>
      <c r="J416" s="57"/>
      <c r="K416" s="57"/>
      <c r="L416" s="57"/>
      <c r="M416" s="57"/>
      <c r="N416" s="57"/>
      <c r="O416" s="57"/>
    </row>
    <row r="417" spans="1:15" ht="30" customHeight="1" x14ac:dyDescent="0.3">
      <c r="A417" s="4"/>
      <c r="B417" s="57"/>
      <c r="C417" s="57"/>
      <c r="D417" s="57"/>
      <c r="E417" s="57"/>
      <c r="F417" s="56"/>
      <c r="G417" s="4"/>
      <c r="H417" s="4"/>
      <c r="I417" s="57"/>
      <c r="J417" s="57"/>
      <c r="K417" s="57"/>
      <c r="L417" s="57"/>
      <c r="M417" s="57"/>
      <c r="N417" s="57"/>
      <c r="O417" s="57"/>
    </row>
    <row r="418" spans="1:15" ht="30" customHeight="1" x14ac:dyDescent="0.3">
      <c r="A418" s="4"/>
      <c r="B418" s="57"/>
      <c r="C418" s="57"/>
      <c r="D418" s="57"/>
      <c r="E418" s="57"/>
      <c r="F418" s="56"/>
      <c r="G418" s="4"/>
      <c r="H418" s="4"/>
      <c r="I418" s="57"/>
      <c r="J418" s="57"/>
      <c r="K418" s="57"/>
      <c r="L418" s="57"/>
      <c r="M418" s="57"/>
      <c r="N418" s="57"/>
      <c r="O418" s="57"/>
    </row>
    <row r="419" spans="1:15" ht="30" customHeight="1" x14ac:dyDescent="0.3">
      <c r="A419" s="4"/>
      <c r="B419" s="57"/>
      <c r="C419" s="57"/>
      <c r="D419" s="57"/>
      <c r="E419" s="57"/>
      <c r="F419" s="56"/>
      <c r="G419" s="4"/>
      <c r="H419" s="4"/>
      <c r="I419" s="57"/>
      <c r="J419" s="57"/>
      <c r="K419" s="57"/>
      <c r="L419" s="57"/>
      <c r="M419" s="57"/>
      <c r="N419" s="57"/>
      <c r="O419" s="57"/>
    </row>
    <row r="420" spans="1:15" ht="30" customHeight="1" x14ac:dyDescent="0.3">
      <c r="A420" s="4"/>
      <c r="B420" s="57"/>
      <c r="C420" s="57"/>
      <c r="D420" s="57"/>
      <c r="E420" s="57"/>
      <c r="F420" s="56"/>
      <c r="G420" s="4"/>
      <c r="H420" s="4"/>
      <c r="I420" s="57"/>
      <c r="J420" s="57"/>
      <c r="K420" s="57"/>
      <c r="L420" s="57"/>
      <c r="M420" s="57"/>
      <c r="N420" s="57"/>
      <c r="O420" s="57"/>
    </row>
    <row r="421" spans="1:15" ht="30" customHeight="1" x14ac:dyDescent="0.3">
      <c r="A421" s="4"/>
      <c r="B421" s="57"/>
      <c r="C421" s="57"/>
      <c r="D421" s="57"/>
      <c r="E421" s="57"/>
      <c r="F421" s="56"/>
      <c r="G421" s="4"/>
      <c r="H421" s="4"/>
      <c r="I421" s="57"/>
      <c r="J421" s="57"/>
      <c r="K421" s="57"/>
      <c r="L421" s="57"/>
      <c r="M421" s="57"/>
      <c r="N421" s="57"/>
      <c r="O421" s="57"/>
    </row>
    <row r="422" spans="1:15" ht="30" customHeight="1" x14ac:dyDescent="0.3">
      <c r="A422" s="4"/>
      <c r="B422" s="57"/>
      <c r="C422" s="57"/>
      <c r="D422" s="57"/>
      <c r="E422" s="57"/>
      <c r="F422" s="56"/>
      <c r="G422" s="4"/>
      <c r="H422" s="4"/>
      <c r="I422" s="57"/>
      <c r="J422" s="57"/>
      <c r="K422" s="57"/>
      <c r="L422" s="57"/>
      <c r="M422" s="57"/>
      <c r="N422" s="57"/>
      <c r="O422" s="57"/>
    </row>
    <row r="423" spans="1:15" ht="30" customHeight="1" x14ac:dyDescent="0.3">
      <c r="A423" s="4"/>
      <c r="B423" s="57"/>
      <c r="C423" s="57"/>
      <c r="D423" s="57"/>
      <c r="E423" s="57"/>
      <c r="F423" s="56"/>
      <c r="G423" s="4"/>
      <c r="H423" s="4"/>
      <c r="I423" s="57"/>
      <c r="J423" s="57"/>
      <c r="K423" s="57"/>
      <c r="L423" s="57"/>
      <c r="M423" s="57"/>
      <c r="N423" s="57"/>
      <c r="O423" s="57"/>
    </row>
    <row r="424" spans="1:15" ht="30" customHeight="1" x14ac:dyDescent="0.3">
      <c r="A424" s="4"/>
      <c r="B424" s="57"/>
      <c r="C424" s="57"/>
      <c r="D424" s="57"/>
      <c r="E424" s="57"/>
      <c r="F424" s="56"/>
      <c r="G424" s="4"/>
      <c r="H424" s="4"/>
      <c r="I424" s="57"/>
      <c r="J424" s="57"/>
      <c r="K424" s="57"/>
      <c r="L424" s="57"/>
      <c r="M424" s="57"/>
      <c r="N424" s="57"/>
      <c r="O424" s="57"/>
    </row>
    <row r="425" spans="1:15" ht="30" customHeight="1" x14ac:dyDescent="0.3">
      <c r="A425" s="4"/>
      <c r="B425" s="57"/>
      <c r="C425" s="57"/>
      <c r="D425" s="57"/>
      <c r="E425" s="57"/>
      <c r="F425" s="56"/>
      <c r="G425" s="4"/>
      <c r="H425" s="4"/>
      <c r="I425" s="57"/>
      <c r="J425" s="57"/>
      <c r="K425" s="57"/>
      <c r="L425" s="57"/>
      <c r="M425" s="57"/>
      <c r="N425" s="57"/>
      <c r="O425" s="57"/>
    </row>
    <row r="426" spans="1:15" ht="30" customHeight="1" x14ac:dyDescent="0.3">
      <c r="A426" s="4"/>
      <c r="B426" s="57"/>
      <c r="C426" s="57"/>
      <c r="D426" s="57"/>
      <c r="E426" s="57"/>
      <c r="F426" s="56"/>
      <c r="G426" s="4"/>
      <c r="H426" s="4"/>
      <c r="I426" s="57"/>
      <c r="J426" s="57"/>
      <c r="K426" s="57"/>
      <c r="L426" s="57"/>
      <c r="M426" s="57"/>
      <c r="N426" s="57"/>
      <c r="O426" s="57"/>
    </row>
    <row r="427" spans="1:15" ht="30" customHeight="1" x14ac:dyDescent="0.3">
      <c r="A427" s="4"/>
      <c r="B427" s="57"/>
      <c r="C427" s="57"/>
      <c r="D427" s="57"/>
      <c r="E427" s="57"/>
      <c r="F427" s="56"/>
      <c r="G427" s="4"/>
      <c r="H427" s="4"/>
      <c r="I427" s="57"/>
      <c r="J427" s="57"/>
      <c r="K427" s="57"/>
      <c r="L427" s="57"/>
      <c r="M427" s="57"/>
      <c r="N427" s="57"/>
      <c r="O427" s="57"/>
    </row>
    <row r="428" spans="1:15" ht="30" customHeight="1" x14ac:dyDescent="0.3">
      <c r="A428" s="4"/>
      <c r="B428" s="57"/>
      <c r="C428" s="57"/>
      <c r="D428" s="57"/>
      <c r="E428" s="57"/>
      <c r="F428" s="56"/>
      <c r="G428" s="4"/>
      <c r="H428" s="4"/>
      <c r="I428" s="57"/>
      <c r="J428" s="57"/>
      <c r="K428" s="57"/>
      <c r="L428" s="57"/>
      <c r="M428" s="57"/>
      <c r="N428" s="57"/>
      <c r="O428" s="57"/>
    </row>
    <row r="429" spans="1:15" ht="30" customHeight="1" x14ac:dyDescent="0.3">
      <c r="A429" s="4"/>
      <c r="B429" s="57"/>
      <c r="C429" s="57"/>
      <c r="D429" s="57"/>
      <c r="E429" s="57"/>
      <c r="F429" s="56"/>
      <c r="G429" s="4"/>
      <c r="H429" s="4"/>
      <c r="I429" s="57"/>
      <c r="J429" s="57"/>
      <c r="K429" s="57"/>
      <c r="L429" s="57"/>
      <c r="M429" s="57"/>
      <c r="N429" s="57"/>
      <c r="O429" s="57"/>
    </row>
    <row r="430" spans="1:15" ht="30" customHeight="1" x14ac:dyDescent="0.3">
      <c r="A430" s="4"/>
      <c r="B430" s="57"/>
      <c r="C430" s="57"/>
      <c r="D430" s="57"/>
      <c r="E430" s="57"/>
      <c r="F430" s="56"/>
      <c r="G430" s="4"/>
      <c r="H430" s="4"/>
      <c r="I430" s="57"/>
      <c r="J430" s="57"/>
      <c r="K430" s="57"/>
      <c r="L430" s="57"/>
      <c r="M430" s="57"/>
      <c r="N430" s="57"/>
      <c r="O430" s="57"/>
    </row>
    <row r="431" spans="1:15" ht="30" customHeight="1" x14ac:dyDescent="0.3">
      <c r="A431" s="4"/>
      <c r="B431" s="57"/>
      <c r="C431" s="57"/>
      <c r="D431" s="57"/>
      <c r="E431" s="57"/>
      <c r="F431" s="56"/>
      <c r="G431" s="4"/>
      <c r="H431" s="4"/>
      <c r="I431" s="57"/>
      <c r="J431" s="57"/>
      <c r="K431" s="57"/>
      <c r="L431" s="57"/>
      <c r="M431" s="57"/>
      <c r="N431" s="57"/>
      <c r="O431" s="57"/>
    </row>
    <row r="432" spans="1:15" ht="30" customHeight="1" x14ac:dyDescent="0.3">
      <c r="A432" s="4"/>
      <c r="B432" s="57"/>
      <c r="C432" s="57"/>
      <c r="D432" s="57"/>
      <c r="E432" s="57"/>
      <c r="F432" s="56"/>
      <c r="G432" s="4"/>
      <c r="H432" s="4"/>
      <c r="I432" s="57"/>
      <c r="J432" s="57"/>
      <c r="K432" s="57"/>
      <c r="L432" s="57"/>
      <c r="M432" s="57"/>
      <c r="N432" s="57"/>
      <c r="O432" s="57"/>
    </row>
    <row r="433" spans="1:15" ht="30" customHeight="1" x14ac:dyDescent="0.3">
      <c r="A433" s="4"/>
      <c r="B433" s="57"/>
      <c r="C433" s="57"/>
      <c r="D433" s="57"/>
      <c r="E433" s="57"/>
      <c r="F433" s="56"/>
      <c r="G433" s="4"/>
      <c r="H433" s="4"/>
      <c r="I433" s="57"/>
      <c r="J433" s="57"/>
      <c r="K433" s="57"/>
      <c r="L433" s="57"/>
      <c r="M433" s="57"/>
      <c r="N433" s="57"/>
      <c r="O433" s="57"/>
    </row>
    <row r="434" spans="1:15" ht="30" customHeight="1" x14ac:dyDescent="0.3">
      <c r="A434" s="4"/>
      <c r="B434" s="57"/>
      <c r="C434" s="57"/>
      <c r="D434" s="57"/>
      <c r="E434" s="57"/>
      <c r="F434" s="56"/>
      <c r="G434" s="4"/>
      <c r="H434" s="4"/>
      <c r="I434" s="57"/>
      <c r="J434" s="57"/>
      <c r="K434" s="57"/>
      <c r="L434" s="57"/>
      <c r="M434" s="57"/>
      <c r="N434" s="57"/>
      <c r="O434" s="57"/>
    </row>
    <row r="435" spans="1:15" ht="30" customHeight="1" x14ac:dyDescent="0.3">
      <c r="A435" s="4"/>
      <c r="B435" s="57"/>
      <c r="C435" s="57"/>
      <c r="D435" s="57"/>
      <c r="E435" s="57"/>
      <c r="F435" s="56"/>
      <c r="G435" s="4"/>
      <c r="H435" s="4"/>
      <c r="I435" s="57"/>
      <c r="J435" s="57"/>
      <c r="K435" s="57"/>
      <c r="L435" s="57"/>
      <c r="M435" s="57"/>
      <c r="N435" s="57"/>
      <c r="O435" s="57"/>
    </row>
    <row r="436" spans="1:15" ht="30" customHeight="1" x14ac:dyDescent="0.3">
      <c r="A436" s="4"/>
      <c r="B436" s="57"/>
      <c r="C436" s="57"/>
      <c r="D436" s="57"/>
      <c r="E436" s="57"/>
      <c r="F436" s="56"/>
      <c r="G436" s="4"/>
      <c r="H436" s="4"/>
      <c r="I436" s="57"/>
      <c r="J436" s="57"/>
      <c r="K436" s="57"/>
      <c r="L436" s="57"/>
      <c r="M436" s="57"/>
      <c r="N436" s="57"/>
      <c r="O436" s="57"/>
    </row>
    <row r="437" spans="1:15" ht="30" customHeight="1" x14ac:dyDescent="0.3">
      <c r="A437" s="4"/>
      <c r="B437" s="57"/>
      <c r="C437" s="57"/>
      <c r="D437" s="57"/>
      <c r="E437" s="57"/>
      <c r="F437" s="56"/>
      <c r="G437" s="4"/>
      <c r="H437" s="4"/>
      <c r="I437" s="57"/>
      <c r="J437" s="57"/>
      <c r="K437" s="57"/>
      <c r="L437" s="57"/>
      <c r="M437" s="57"/>
      <c r="N437" s="57"/>
      <c r="O437" s="57"/>
    </row>
    <row r="438" spans="1:15" ht="30" customHeight="1" x14ac:dyDescent="0.3">
      <c r="A438" s="4"/>
      <c r="B438" s="57"/>
      <c r="C438" s="57"/>
      <c r="D438" s="57"/>
      <c r="E438" s="57"/>
      <c r="F438" s="56"/>
      <c r="G438" s="4"/>
      <c r="H438" s="4"/>
      <c r="I438" s="57"/>
      <c r="J438" s="57"/>
      <c r="K438" s="57"/>
      <c r="L438" s="57"/>
      <c r="M438" s="57"/>
      <c r="N438" s="57"/>
      <c r="O438" s="57"/>
    </row>
    <row r="439" spans="1:15" ht="30" customHeight="1" x14ac:dyDescent="0.3">
      <c r="A439" s="4"/>
      <c r="B439" s="57"/>
      <c r="C439" s="57"/>
      <c r="D439" s="57"/>
      <c r="E439" s="57"/>
      <c r="F439" s="56"/>
      <c r="G439" s="4"/>
      <c r="H439" s="4"/>
      <c r="I439" s="57"/>
      <c r="J439" s="57"/>
      <c r="K439" s="57"/>
      <c r="L439" s="57"/>
      <c r="M439" s="57"/>
      <c r="N439" s="57"/>
      <c r="O439" s="57"/>
    </row>
    <row r="440" spans="1:15" ht="30" customHeight="1" x14ac:dyDescent="0.3">
      <c r="A440" s="4"/>
      <c r="B440" s="57"/>
      <c r="C440" s="57"/>
      <c r="D440" s="57"/>
      <c r="E440" s="57"/>
      <c r="F440" s="56"/>
      <c r="G440" s="4"/>
      <c r="H440" s="4"/>
      <c r="I440" s="57"/>
      <c r="J440" s="57"/>
      <c r="K440" s="57"/>
      <c r="L440" s="57"/>
      <c r="M440" s="57"/>
      <c r="N440" s="57"/>
      <c r="O440" s="57"/>
    </row>
    <row r="441" spans="1:15" ht="30" customHeight="1" x14ac:dyDescent="0.3">
      <c r="A441" s="4"/>
      <c r="B441" s="57"/>
      <c r="C441" s="57"/>
      <c r="D441" s="57"/>
      <c r="E441" s="57"/>
      <c r="F441" s="56"/>
      <c r="G441" s="4"/>
      <c r="H441" s="4"/>
      <c r="I441" s="57"/>
      <c r="J441" s="57"/>
      <c r="K441" s="57"/>
      <c r="L441" s="57"/>
      <c r="M441" s="57"/>
      <c r="N441" s="57"/>
      <c r="O441" s="57"/>
    </row>
    <row r="442" spans="1:15" ht="30" customHeight="1" x14ac:dyDescent="0.3">
      <c r="A442" s="4"/>
      <c r="B442" s="57"/>
      <c r="C442" s="57"/>
      <c r="D442" s="57"/>
      <c r="E442" s="57"/>
      <c r="F442" s="56"/>
      <c r="G442" s="4"/>
      <c r="H442" s="4"/>
      <c r="I442" s="57"/>
      <c r="J442" s="57"/>
      <c r="K442" s="57"/>
      <c r="L442" s="57"/>
      <c r="M442" s="57"/>
      <c r="N442" s="57"/>
      <c r="O442" s="57"/>
    </row>
    <row r="443" spans="1:15" ht="30" customHeight="1" x14ac:dyDescent="0.3">
      <c r="A443" s="4"/>
      <c r="B443" s="57"/>
      <c r="C443" s="57"/>
      <c r="D443" s="57"/>
      <c r="E443" s="57"/>
      <c r="F443" s="56"/>
      <c r="G443" s="4"/>
      <c r="H443" s="4"/>
      <c r="I443" s="57"/>
      <c r="J443" s="57"/>
      <c r="K443" s="57"/>
      <c r="L443" s="57"/>
      <c r="M443" s="57"/>
      <c r="N443" s="57"/>
      <c r="O443" s="57"/>
    </row>
    <row r="444" spans="1:15" ht="30" customHeight="1" x14ac:dyDescent="0.3">
      <c r="A444" s="4"/>
      <c r="B444" s="57"/>
      <c r="C444" s="57"/>
      <c r="D444" s="57"/>
      <c r="E444" s="57"/>
      <c r="F444" s="56"/>
      <c r="G444" s="4"/>
      <c r="H444" s="4"/>
      <c r="I444" s="57"/>
      <c r="J444" s="57"/>
      <c r="K444" s="57"/>
      <c r="L444" s="57"/>
      <c r="M444" s="57"/>
      <c r="N444" s="57"/>
      <c r="O444" s="57"/>
    </row>
    <row r="445" spans="1:15" ht="30" customHeight="1" x14ac:dyDescent="0.3">
      <c r="A445" s="4"/>
      <c r="B445" s="57"/>
      <c r="C445" s="57"/>
      <c r="D445" s="57"/>
      <c r="E445" s="57"/>
      <c r="F445" s="56"/>
      <c r="G445" s="4"/>
      <c r="H445" s="4"/>
      <c r="I445" s="57"/>
      <c r="J445" s="57"/>
      <c r="K445" s="57"/>
      <c r="L445" s="57"/>
      <c r="M445" s="57"/>
      <c r="N445" s="57"/>
      <c r="O445" s="57"/>
    </row>
    <row r="446" spans="1:15" ht="30" customHeight="1" x14ac:dyDescent="0.3">
      <c r="A446" s="4"/>
      <c r="B446" s="57"/>
      <c r="C446" s="57"/>
      <c r="D446" s="57"/>
      <c r="E446" s="57"/>
      <c r="F446" s="56"/>
      <c r="G446" s="4"/>
      <c r="H446" s="4"/>
      <c r="I446" s="57"/>
      <c r="J446" s="57"/>
      <c r="K446" s="57"/>
      <c r="L446" s="57"/>
      <c r="M446" s="57"/>
      <c r="N446" s="57"/>
      <c r="O446" s="57"/>
    </row>
    <row r="447" spans="1:15" ht="30" customHeight="1" x14ac:dyDescent="0.3">
      <c r="A447" s="4"/>
      <c r="B447" s="57"/>
      <c r="C447" s="57"/>
      <c r="D447" s="57"/>
      <c r="E447" s="57"/>
      <c r="F447" s="56"/>
      <c r="G447" s="4"/>
      <c r="H447" s="4"/>
      <c r="I447" s="57"/>
      <c r="J447" s="57"/>
      <c r="K447" s="57"/>
      <c r="L447" s="57"/>
      <c r="M447" s="57"/>
      <c r="N447" s="57"/>
      <c r="O447" s="57"/>
    </row>
    <row r="448" spans="1:15" ht="30" customHeight="1" x14ac:dyDescent="0.3">
      <c r="A448" s="4"/>
      <c r="B448" s="57"/>
      <c r="C448" s="57"/>
      <c r="D448" s="57"/>
      <c r="E448" s="57"/>
      <c r="F448" s="56"/>
      <c r="G448" s="4"/>
      <c r="H448" s="4"/>
      <c r="I448" s="57"/>
      <c r="J448" s="57"/>
      <c r="K448" s="57"/>
      <c r="L448" s="57"/>
      <c r="M448" s="57"/>
      <c r="N448" s="57"/>
      <c r="O448" s="57"/>
    </row>
    <row r="449" spans="1:15" ht="30" customHeight="1" x14ac:dyDescent="0.3">
      <c r="A449" s="4"/>
      <c r="B449" s="57"/>
      <c r="C449" s="57"/>
      <c r="D449" s="57"/>
      <c r="E449" s="57"/>
      <c r="F449" s="56"/>
      <c r="G449" s="4"/>
      <c r="H449" s="4"/>
      <c r="I449" s="57"/>
      <c r="J449" s="57"/>
      <c r="K449" s="57"/>
      <c r="L449" s="57"/>
      <c r="M449" s="57"/>
      <c r="N449" s="57"/>
      <c r="O449" s="57"/>
    </row>
    <row r="450" spans="1:15" ht="30" customHeight="1" x14ac:dyDescent="0.3">
      <c r="A450" s="4"/>
      <c r="B450" s="57"/>
      <c r="C450" s="57"/>
      <c r="D450" s="57"/>
      <c r="E450" s="57"/>
      <c r="F450" s="56"/>
      <c r="G450" s="4"/>
      <c r="H450" s="4"/>
      <c r="I450" s="57"/>
      <c r="J450" s="57"/>
      <c r="K450" s="57"/>
      <c r="L450" s="57"/>
      <c r="M450" s="57"/>
      <c r="N450" s="57"/>
      <c r="O450" s="57"/>
    </row>
    <row r="451" spans="1:15" ht="30" customHeight="1" x14ac:dyDescent="0.3">
      <c r="A451" s="4"/>
      <c r="B451" s="57"/>
      <c r="C451" s="57"/>
      <c r="D451" s="57"/>
      <c r="E451" s="57"/>
      <c r="F451" s="56"/>
      <c r="G451" s="4"/>
      <c r="H451" s="4"/>
      <c r="I451" s="57"/>
      <c r="J451" s="57"/>
      <c r="K451" s="57"/>
      <c r="L451" s="57"/>
      <c r="M451" s="57"/>
      <c r="N451" s="57"/>
      <c r="O451" s="57"/>
    </row>
    <row r="452" spans="1:15" ht="30" customHeight="1" x14ac:dyDescent="0.3">
      <c r="A452" s="4"/>
      <c r="B452" s="57"/>
      <c r="C452" s="57"/>
      <c r="D452" s="57"/>
      <c r="E452" s="57"/>
      <c r="F452" s="56"/>
      <c r="G452" s="4"/>
      <c r="H452" s="4"/>
      <c r="I452" s="57"/>
      <c r="J452" s="57"/>
      <c r="K452" s="57"/>
      <c r="L452" s="57"/>
      <c r="M452" s="57"/>
      <c r="N452" s="57"/>
      <c r="O452" s="57"/>
    </row>
    <row r="453" spans="1:15" ht="30" customHeight="1" x14ac:dyDescent="0.3">
      <c r="A453" s="4"/>
      <c r="B453" s="57"/>
      <c r="C453" s="57"/>
      <c r="D453" s="57"/>
      <c r="E453" s="57"/>
      <c r="F453" s="56"/>
      <c r="G453" s="4"/>
      <c r="H453" s="4"/>
      <c r="I453" s="57"/>
      <c r="J453" s="57"/>
      <c r="K453" s="57"/>
      <c r="L453" s="57"/>
      <c r="M453" s="57"/>
      <c r="N453" s="57"/>
      <c r="O453" s="57"/>
    </row>
    <row r="454" spans="1:15" ht="30" customHeight="1" x14ac:dyDescent="0.3">
      <c r="A454" s="4"/>
      <c r="B454" s="57"/>
      <c r="C454" s="57"/>
      <c r="D454" s="57"/>
      <c r="E454" s="57"/>
      <c r="F454" s="56"/>
      <c r="G454" s="4"/>
      <c r="H454" s="4"/>
      <c r="I454" s="57"/>
      <c r="J454" s="57"/>
      <c r="K454" s="57"/>
      <c r="L454" s="57"/>
      <c r="M454" s="57"/>
      <c r="N454" s="57"/>
      <c r="O454" s="57"/>
    </row>
    <row r="455" spans="1:15" ht="30" customHeight="1" x14ac:dyDescent="0.3">
      <c r="A455" s="4"/>
      <c r="B455" s="57"/>
      <c r="C455" s="57"/>
      <c r="D455" s="57"/>
      <c r="E455" s="57"/>
      <c r="F455" s="56"/>
      <c r="G455" s="4"/>
      <c r="H455" s="4"/>
      <c r="I455" s="57"/>
      <c r="J455" s="57"/>
      <c r="K455" s="57"/>
      <c r="L455" s="57"/>
      <c r="M455" s="57"/>
      <c r="N455" s="57"/>
      <c r="O455" s="57"/>
    </row>
    <row r="456" spans="1:15" ht="30" customHeight="1" x14ac:dyDescent="0.3">
      <c r="A456" s="4"/>
      <c r="B456" s="57"/>
      <c r="C456" s="57"/>
      <c r="D456" s="57"/>
      <c r="E456" s="57"/>
      <c r="F456" s="56"/>
      <c r="G456" s="4"/>
      <c r="H456" s="4"/>
      <c r="I456" s="57"/>
      <c r="J456" s="57"/>
      <c r="K456" s="57"/>
      <c r="L456" s="57"/>
      <c r="M456" s="57"/>
      <c r="N456" s="57"/>
      <c r="O456" s="57"/>
    </row>
    <row r="457" spans="1:15" ht="30" customHeight="1" x14ac:dyDescent="0.3">
      <c r="A457" s="4"/>
      <c r="B457" s="57"/>
      <c r="C457" s="57"/>
      <c r="D457" s="57"/>
      <c r="E457" s="57"/>
      <c r="F457" s="56"/>
      <c r="G457" s="4"/>
      <c r="H457" s="4"/>
      <c r="I457" s="57"/>
      <c r="J457" s="57"/>
      <c r="K457" s="57"/>
      <c r="L457" s="57"/>
      <c r="M457" s="57"/>
      <c r="N457" s="57"/>
      <c r="O457" s="57"/>
    </row>
    <row r="458" spans="1:15" ht="30" customHeight="1" x14ac:dyDescent="0.3">
      <c r="A458" s="4"/>
      <c r="B458" s="57"/>
      <c r="C458" s="57"/>
      <c r="D458" s="57"/>
      <c r="E458" s="57"/>
      <c r="F458" s="56"/>
      <c r="G458" s="4"/>
      <c r="H458" s="4"/>
      <c r="I458" s="57"/>
      <c r="J458" s="57"/>
      <c r="K458" s="57"/>
      <c r="L458" s="57"/>
      <c r="M458" s="57"/>
      <c r="N458" s="57"/>
      <c r="O458" s="57"/>
    </row>
    <row r="459" spans="1:15" ht="30" customHeight="1" x14ac:dyDescent="0.3">
      <c r="A459" s="4"/>
      <c r="B459" s="57"/>
      <c r="C459" s="57"/>
      <c r="D459" s="57"/>
      <c r="E459" s="57"/>
      <c r="F459" s="56"/>
      <c r="G459" s="4"/>
      <c r="H459" s="4"/>
      <c r="I459" s="57"/>
      <c r="J459" s="57"/>
      <c r="K459" s="57"/>
      <c r="L459" s="57"/>
      <c r="M459" s="57"/>
      <c r="N459" s="57"/>
      <c r="O459" s="57"/>
    </row>
    <row r="460" spans="1:15" ht="30" customHeight="1" x14ac:dyDescent="0.3">
      <c r="A460" s="4"/>
      <c r="B460" s="57"/>
      <c r="C460" s="57"/>
      <c r="D460" s="57"/>
      <c r="E460" s="57"/>
      <c r="F460" s="56"/>
      <c r="G460" s="4"/>
      <c r="H460" s="4"/>
      <c r="I460" s="57"/>
      <c r="J460" s="57"/>
      <c r="K460" s="57"/>
      <c r="L460" s="57"/>
      <c r="M460" s="57"/>
      <c r="N460" s="57"/>
      <c r="O460" s="57"/>
    </row>
    <row r="461" spans="1:15" ht="30" customHeight="1" x14ac:dyDescent="0.3">
      <c r="A461" s="4"/>
      <c r="B461" s="57"/>
      <c r="C461" s="57"/>
      <c r="D461" s="57"/>
      <c r="E461" s="57"/>
      <c r="F461" s="56"/>
      <c r="G461" s="4"/>
      <c r="H461" s="4"/>
      <c r="I461" s="57"/>
      <c r="J461" s="57"/>
      <c r="K461" s="57"/>
      <c r="L461" s="57"/>
      <c r="M461" s="57"/>
      <c r="N461" s="57"/>
      <c r="O461" s="57"/>
    </row>
    <row r="462" spans="1:15" ht="30" customHeight="1" x14ac:dyDescent="0.3">
      <c r="A462" s="4"/>
      <c r="B462" s="57"/>
      <c r="C462" s="57"/>
      <c r="D462" s="57"/>
      <c r="E462" s="57"/>
      <c r="F462" s="56"/>
      <c r="G462" s="4"/>
      <c r="H462" s="4"/>
      <c r="I462" s="57"/>
      <c r="J462" s="57"/>
      <c r="K462" s="57"/>
      <c r="L462" s="57"/>
      <c r="M462" s="57"/>
      <c r="N462" s="57"/>
      <c r="O462" s="57"/>
    </row>
    <row r="463" spans="1:15" ht="30" customHeight="1" x14ac:dyDescent="0.3">
      <c r="A463" s="4"/>
      <c r="B463" s="57"/>
      <c r="C463" s="57"/>
      <c r="D463" s="57"/>
      <c r="E463" s="57"/>
      <c r="F463" s="56"/>
      <c r="G463" s="4"/>
      <c r="H463" s="4"/>
      <c r="I463" s="57"/>
      <c r="J463" s="57"/>
      <c r="K463" s="57"/>
      <c r="L463" s="57"/>
      <c r="M463" s="57"/>
      <c r="N463" s="57"/>
      <c r="O463" s="57"/>
    </row>
    <row r="464" spans="1:15" ht="30" customHeight="1" x14ac:dyDescent="0.3">
      <c r="A464" s="4"/>
      <c r="B464" s="57"/>
      <c r="C464" s="57"/>
      <c r="D464" s="57"/>
      <c r="E464" s="57"/>
      <c r="F464" s="56"/>
      <c r="G464" s="4"/>
      <c r="H464" s="4"/>
      <c r="I464" s="57"/>
      <c r="J464" s="57"/>
      <c r="K464" s="57"/>
      <c r="L464" s="57"/>
      <c r="M464" s="57"/>
      <c r="N464" s="57"/>
      <c r="O464" s="57"/>
    </row>
    <row r="465" spans="1:15" ht="30" customHeight="1" x14ac:dyDescent="0.3">
      <c r="A465" s="4"/>
      <c r="B465" s="57"/>
      <c r="C465" s="57"/>
      <c r="D465" s="57"/>
      <c r="E465" s="57"/>
      <c r="F465" s="56"/>
      <c r="G465" s="4"/>
      <c r="H465" s="4"/>
      <c r="I465" s="57"/>
      <c r="J465" s="57"/>
      <c r="K465" s="57"/>
      <c r="L465" s="57"/>
      <c r="M465" s="57"/>
      <c r="N465" s="57"/>
      <c r="O465" s="57"/>
    </row>
    <row r="466" spans="1:15" ht="30" customHeight="1" x14ac:dyDescent="0.3">
      <c r="A466" s="4"/>
      <c r="B466" s="57"/>
      <c r="C466" s="57"/>
      <c r="D466" s="57"/>
      <c r="E466" s="57"/>
      <c r="F466" s="56"/>
      <c r="G466" s="4"/>
      <c r="H466" s="4"/>
      <c r="I466" s="57"/>
      <c r="J466" s="57"/>
      <c r="K466" s="57"/>
      <c r="L466" s="57"/>
      <c r="M466" s="57"/>
      <c r="N466" s="57"/>
      <c r="O466" s="57"/>
    </row>
    <row r="467" spans="1:15" ht="30" customHeight="1" x14ac:dyDescent="0.3">
      <c r="A467" s="4"/>
      <c r="B467" s="57"/>
      <c r="C467" s="57"/>
      <c r="D467" s="57"/>
      <c r="E467" s="57"/>
      <c r="F467" s="56"/>
      <c r="G467" s="4"/>
      <c r="H467" s="4"/>
      <c r="I467" s="57"/>
      <c r="J467" s="57"/>
      <c r="K467" s="57"/>
      <c r="L467" s="57"/>
      <c r="M467" s="57"/>
      <c r="N467" s="57"/>
      <c r="O467" s="57"/>
    </row>
    <row r="468" spans="1:15" ht="30" customHeight="1" x14ac:dyDescent="0.3">
      <c r="A468" s="4"/>
      <c r="B468" s="57"/>
      <c r="C468" s="57"/>
      <c r="D468" s="57"/>
      <c r="E468" s="57"/>
      <c r="F468" s="56"/>
      <c r="G468" s="4"/>
      <c r="H468" s="4"/>
      <c r="I468" s="57"/>
      <c r="J468" s="57"/>
      <c r="K468" s="57"/>
      <c r="L468" s="57"/>
      <c r="M468" s="57"/>
      <c r="N468" s="57"/>
      <c r="O468" s="57"/>
    </row>
    <row r="469" spans="1:15" ht="30" customHeight="1" x14ac:dyDescent="0.3">
      <c r="A469" s="4"/>
      <c r="B469" s="57"/>
      <c r="C469" s="57"/>
      <c r="D469" s="57"/>
      <c r="E469" s="57"/>
      <c r="F469" s="56"/>
      <c r="G469" s="4"/>
      <c r="H469" s="4"/>
      <c r="I469" s="57"/>
      <c r="J469" s="57"/>
      <c r="K469" s="57"/>
      <c r="L469" s="57"/>
      <c r="M469" s="57"/>
      <c r="N469" s="57"/>
      <c r="O469" s="57"/>
    </row>
    <row r="470" spans="1:15" ht="30" customHeight="1" x14ac:dyDescent="0.3">
      <c r="A470" s="4"/>
      <c r="B470" s="57"/>
      <c r="C470" s="57"/>
      <c r="D470" s="57"/>
      <c r="E470" s="57"/>
      <c r="F470" s="56"/>
      <c r="G470" s="4"/>
      <c r="H470" s="4"/>
      <c r="I470" s="57"/>
      <c r="J470" s="57"/>
      <c r="K470" s="57"/>
      <c r="L470" s="57"/>
      <c r="M470" s="57"/>
      <c r="N470" s="57"/>
      <c r="O470" s="57"/>
    </row>
    <row r="471" spans="1:15" ht="30" customHeight="1" x14ac:dyDescent="0.3">
      <c r="A471" s="4"/>
      <c r="B471" s="57"/>
      <c r="C471" s="57"/>
      <c r="D471" s="57"/>
      <c r="E471" s="57"/>
      <c r="F471" s="56"/>
      <c r="G471" s="4"/>
      <c r="H471" s="4"/>
      <c r="I471" s="57"/>
      <c r="J471" s="57"/>
      <c r="K471" s="57"/>
      <c r="L471" s="57"/>
      <c r="M471" s="57"/>
      <c r="N471" s="57"/>
      <c r="O471" s="57"/>
    </row>
    <row r="472" spans="1:15" ht="30" customHeight="1" x14ac:dyDescent="0.3">
      <c r="A472" s="4"/>
      <c r="B472" s="57"/>
      <c r="C472" s="57"/>
      <c r="D472" s="57"/>
      <c r="E472" s="57"/>
      <c r="F472" s="56"/>
      <c r="G472" s="4"/>
      <c r="H472" s="4"/>
      <c r="I472" s="57"/>
      <c r="J472" s="57"/>
      <c r="K472" s="57"/>
      <c r="L472" s="57"/>
      <c r="M472" s="57"/>
      <c r="N472" s="57"/>
      <c r="O472" s="57"/>
    </row>
    <row r="473" spans="1:15" ht="30" customHeight="1" x14ac:dyDescent="0.3">
      <c r="A473" s="4"/>
      <c r="B473" s="57"/>
      <c r="C473" s="57"/>
      <c r="D473" s="57"/>
      <c r="E473" s="57"/>
      <c r="F473" s="56"/>
      <c r="G473" s="4"/>
      <c r="H473" s="4"/>
      <c r="I473" s="57"/>
      <c r="J473" s="57"/>
      <c r="K473" s="57"/>
      <c r="L473" s="57"/>
      <c r="M473" s="57"/>
      <c r="N473" s="57"/>
      <c r="O473" s="57"/>
    </row>
    <row r="474" spans="1:15" ht="30" customHeight="1" x14ac:dyDescent="0.3">
      <c r="A474" s="4"/>
      <c r="B474" s="57"/>
      <c r="C474" s="57"/>
      <c r="D474" s="57"/>
      <c r="E474" s="57"/>
      <c r="F474" s="56"/>
      <c r="G474" s="4"/>
      <c r="H474" s="4"/>
      <c r="I474" s="57"/>
      <c r="J474" s="57"/>
      <c r="K474" s="57"/>
      <c r="L474" s="57"/>
      <c r="M474" s="57"/>
      <c r="N474" s="57"/>
      <c r="O474" s="57"/>
    </row>
    <row r="475" spans="1:15" ht="30" customHeight="1" x14ac:dyDescent="0.3">
      <c r="A475" s="4"/>
      <c r="B475" s="57"/>
      <c r="C475" s="57"/>
      <c r="D475" s="57"/>
      <c r="E475" s="57"/>
      <c r="F475" s="56"/>
      <c r="G475" s="4"/>
      <c r="H475" s="4"/>
      <c r="I475" s="57"/>
      <c r="J475" s="57"/>
      <c r="K475" s="57"/>
      <c r="L475" s="57"/>
      <c r="M475" s="57"/>
      <c r="N475" s="57"/>
      <c r="O475" s="57"/>
    </row>
    <row r="476" spans="1:15" ht="30" customHeight="1" x14ac:dyDescent="0.3">
      <c r="A476" s="4"/>
      <c r="B476" s="57"/>
      <c r="C476" s="57"/>
      <c r="D476" s="57"/>
      <c r="E476" s="57"/>
      <c r="F476" s="56"/>
      <c r="G476" s="4"/>
      <c r="H476" s="4"/>
      <c r="I476" s="57"/>
      <c r="J476" s="57"/>
      <c r="K476" s="57"/>
      <c r="L476" s="57"/>
      <c r="M476" s="57"/>
      <c r="N476" s="57"/>
      <c r="O476" s="57"/>
    </row>
    <row r="477" spans="1:15" ht="30" customHeight="1" x14ac:dyDescent="0.3">
      <c r="A477" s="4"/>
      <c r="B477" s="57"/>
      <c r="C477" s="57"/>
      <c r="D477" s="57"/>
      <c r="E477" s="57"/>
      <c r="F477" s="56"/>
      <c r="G477" s="4"/>
      <c r="H477" s="4"/>
      <c r="I477" s="57"/>
      <c r="J477" s="57"/>
      <c r="K477" s="57"/>
      <c r="L477" s="57"/>
      <c r="M477" s="57"/>
      <c r="N477" s="57"/>
      <c r="O477" s="57"/>
    </row>
    <row r="478" spans="1:15" ht="30" customHeight="1" x14ac:dyDescent="0.3">
      <c r="A478" s="4"/>
      <c r="B478" s="57"/>
      <c r="C478" s="57"/>
      <c r="D478" s="57"/>
      <c r="E478" s="57"/>
      <c r="F478" s="56"/>
      <c r="G478" s="4"/>
      <c r="H478" s="4"/>
      <c r="I478" s="57"/>
      <c r="J478" s="57"/>
      <c r="K478" s="57"/>
      <c r="L478" s="57"/>
      <c r="M478" s="57"/>
      <c r="N478" s="57"/>
      <c r="O478" s="57"/>
    </row>
    <row r="479" spans="1:15" ht="30" customHeight="1" x14ac:dyDescent="0.3">
      <c r="A479" s="4"/>
      <c r="B479" s="57"/>
      <c r="C479" s="57"/>
      <c r="D479" s="57"/>
      <c r="E479" s="57"/>
      <c r="F479" s="56"/>
      <c r="G479" s="4"/>
      <c r="H479" s="4"/>
      <c r="I479" s="57"/>
      <c r="J479" s="57"/>
      <c r="K479" s="57"/>
      <c r="L479" s="57"/>
      <c r="M479" s="57"/>
      <c r="N479" s="57"/>
      <c r="O479" s="57"/>
    </row>
    <row r="480" spans="1:15" ht="30" customHeight="1" x14ac:dyDescent="0.3">
      <c r="A480" s="4"/>
      <c r="B480" s="57"/>
      <c r="C480" s="57"/>
      <c r="D480" s="57"/>
      <c r="E480" s="57"/>
      <c r="F480" s="56"/>
      <c r="G480" s="4"/>
      <c r="H480" s="4"/>
      <c r="I480" s="57"/>
      <c r="J480" s="57"/>
      <c r="K480" s="57"/>
      <c r="L480" s="57"/>
      <c r="M480" s="57"/>
      <c r="N480" s="57"/>
      <c r="O480" s="57"/>
    </row>
    <row r="481" spans="1:15" ht="30" customHeight="1" x14ac:dyDescent="0.3">
      <c r="A481" s="4"/>
      <c r="B481" s="57"/>
      <c r="C481" s="57"/>
      <c r="D481" s="57"/>
      <c r="E481" s="57"/>
      <c r="F481" s="56"/>
      <c r="G481" s="4"/>
      <c r="H481" s="4"/>
      <c r="I481" s="57"/>
      <c r="J481" s="57"/>
      <c r="K481" s="57"/>
      <c r="L481" s="57"/>
      <c r="M481" s="57"/>
      <c r="N481" s="57"/>
      <c r="O481" s="57"/>
    </row>
    <row r="482" spans="1:15" ht="30" customHeight="1" x14ac:dyDescent="0.3">
      <c r="A482" s="4"/>
      <c r="B482" s="57"/>
      <c r="C482" s="57"/>
      <c r="D482" s="57"/>
      <c r="E482" s="57"/>
      <c r="F482" s="56"/>
      <c r="G482" s="4"/>
      <c r="H482" s="4"/>
      <c r="I482" s="57"/>
      <c r="J482" s="57"/>
      <c r="K482" s="57"/>
      <c r="L482" s="57"/>
      <c r="M482" s="57"/>
      <c r="N482" s="57"/>
      <c r="O482" s="57"/>
    </row>
    <row r="483" spans="1:15" ht="30" customHeight="1" x14ac:dyDescent="0.3">
      <c r="A483" s="4"/>
      <c r="B483" s="57"/>
      <c r="C483" s="57"/>
      <c r="D483" s="57"/>
      <c r="E483" s="57"/>
      <c r="F483" s="56"/>
      <c r="G483" s="4"/>
      <c r="H483" s="4"/>
      <c r="I483" s="57"/>
      <c r="J483" s="57"/>
      <c r="K483" s="57"/>
      <c r="L483" s="57"/>
      <c r="M483" s="57"/>
      <c r="N483" s="57"/>
      <c r="O483" s="57"/>
    </row>
    <row r="484" spans="1:15" ht="30" customHeight="1" x14ac:dyDescent="0.3">
      <c r="A484" s="4"/>
      <c r="B484" s="57"/>
      <c r="C484" s="57"/>
      <c r="D484" s="57"/>
      <c r="E484" s="57"/>
      <c r="F484" s="56"/>
      <c r="G484" s="4"/>
      <c r="H484" s="4"/>
      <c r="I484" s="57"/>
      <c r="J484" s="57"/>
      <c r="K484" s="57"/>
      <c r="L484" s="57"/>
      <c r="M484" s="57"/>
      <c r="N484" s="57"/>
      <c r="O484" s="57"/>
    </row>
    <row r="485" spans="1:15" ht="30" customHeight="1" x14ac:dyDescent="0.3">
      <c r="A485" s="4"/>
      <c r="B485" s="57"/>
      <c r="C485" s="57"/>
      <c r="D485" s="57"/>
      <c r="E485" s="57"/>
      <c r="F485" s="56"/>
      <c r="G485" s="4"/>
      <c r="H485" s="4"/>
      <c r="I485" s="57"/>
      <c r="J485" s="57"/>
      <c r="K485" s="57"/>
      <c r="L485" s="57"/>
      <c r="M485" s="57"/>
      <c r="N485" s="57"/>
      <c r="O485" s="57"/>
    </row>
    <row r="486" spans="1:15" ht="30" customHeight="1" x14ac:dyDescent="0.3">
      <c r="A486" s="4"/>
      <c r="B486" s="57"/>
      <c r="C486" s="57"/>
      <c r="D486" s="57"/>
      <c r="E486" s="57"/>
      <c r="F486" s="56"/>
      <c r="G486" s="4"/>
      <c r="H486" s="4"/>
      <c r="I486" s="57"/>
      <c r="J486" s="57"/>
      <c r="K486" s="57"/>
      <c r="L486" s="57"/>
      <c r="M486" s="57"/>
      <c r="N486" s="57"/>
      <c r="O486" s="57"/>
    </row>
    <row r="487" spans="1:15" ht="30" customHeight="1" x14ac:dyDescent="0.3">
      <c r="A487" s="4"/>
      <c r="B487" s="57"/>
      <c r="C487" s="57"/>
      <c r="D487" s="57"/>
      <c r="E487" s="57"/>
      <c r="F487" s="56"/>
      <c r="G487" s="4"/>
      <c r="H487" s="4"/>
      <c r="I487" s="57"/>
      <c r="J487" s="57"/>
      <c r="K487" s="57"/>
      <c r="L487" s="57"/>
      <c r="M487" s="57"/>
      <c r="N487" s="57"/>
      <c r="O487" s="57"/>
    </row>
    <row r="488" spans="1:15" ht="30" customHeight="1" x14ac:dyDescent="0.3">
      <c r="A488" s="4"/>
      <c r="B488" s="57"/>
      <c r="C488" s="57"/>
      <c r="D488" s="57"/>
      <c r="E488" s="57"/>
      <c r="F488" s="56"/>
      <c r="G488" s="4"/>
      <c r="H488" s="4"/>
      <c r="I488" s="57"/>
      <c r="J488" s="57"/>
      <c r="K488" s="57"/>
      <c r="L488" s="57"/>
      <c r="M488" s="57"/>
      <c r="N488" s="57"/>
      <c r="O488" s="57"/>
    </row>
    <row r="489" spans="1:15" ht="30" customHeight="1" x14ac:dyDescent="0.3">
      <c r="A489" s="4"/>
      <c r="B489" s="57"/>
      <c r="C489" s="57"/>
      <c r="D489" s="57"/>
      <c r="E489" s="57"/>
      <c r="F489" s="56"/>
      <c r="G489" s="4"/>
      <c r="H489" s="4"/>
      <c r="I489" s="57"/>
      <c r="J489" s="57"/>
      <c r="K489" s="57"/>
      <c r="L489" s="57"/>
      <c r="M489" s="57"/>
      <c r="N489" s="57"/>
      <c r="O489" s="57"/>
    </row>
    <row r="490" spans="1:15" ht="30" customHeight="1" x14ac:dyDescent="0.3">
      <c r="A490" s="4"/>
      <c r="B490" s="57"/>
      <c r="C490" s="57"/>
      <c r="D490" s="57"/>
      <c r="E490" s="57"/>
      <c r="F490" s="56"/>
      <c r="G490" s="4"/>
      <c r="H490" s="4"/>
      <c r="I490" s="57"/>
      <c r="J490" s="57"/>
      <c r="K490" s="57"/>
      <c r="L490" s="57"/>
      <c r="M490" s="57"/>
      <c r="N490" s="57"/>
      <c r="O490" s="57"/>
    </row>
    <row r="491" spans="1:15" ht="30" customHeight="1" x14ac:dyDescent="0.3">
      <c r="A491" s="4"/>
      <c r="B491" s="57"/>
      <c r="C491" s="57"/>
      <c r="D491" s="57"/>
      <c r="E491" s="57"/>
      <c r="F491" s="56"/>
      <c r="G491" s="4"/>
      <c r="H491" s="4"/>
      <c r="I491" s="57"/>
      <c r="J491" s="57"/>
      <c r="K491" s="57"/>
      <c r="L491" s="57"/>
      <c r="M491" s="57"/>
      <c r="N491" s="57"/>
      <c r="O491" s="57"/>
    </row>
    <row r="492" spans="1:15" ht="30" customHeight="1" x14ac:dyDescent="0.3">
      <c r="A492" s="4"/>
      <c r="B492" s="57"/>
      <c r="C492" s="57"/>
      <c r="D492" s="57"/>
      <c r="E492" s="57"/>
      <c r="F492" s="56"/>
      <c r="G492" s="4"/>
      <c r="H492" s="4"/>
      <c r="I492" s="57"/>
      <c r="J492" s="57"/>
      <c r="K492" s="57"/>
      <c r="L492" s="57"/>
      <c r="M492" s="57"/>
      <c r="N492" s="57"/>
      <c r="O492" s="57"/>
    </row>
    <row r="493" spans="1:15" ht="30" customHeight="1" x14ac:dyDescent="0.3">
      <c r="A493" s="4"/>
      <c r="B493" s="57"/>
      <c r="C493" s="57"/>
      <c r="D493" s="57"/>
      <c r="E493" s="57"/>
      <c r="F493" s="56"/>
      <c r="G493" s="4"/>
      <c r="H493" s="4"/>
      <c r="I493" s="57"/>
      <c r="J493" s="57"/>
      <c r="K493" s="57"/>
      <c r="L493" s="57"/>
      <c r="M493" s="57"/>
      <c r="N493" s="57"/>
      <c r="O493" s="57"/>
    </row>
    <row r="494" spans="1:15" ht="30" customHeight="1" x14ac:dyDescent="0.3">
      <c r="A494" s="4"/>
      <c r="B494" s="57"/>
      <c r="C494" s="57"/>
      <c r="D494" s="57"/>
      <c r="E494" s="57"/>
      <c r="F494" s="56"/>
      <c r="G494" s="4"/>
      <c r="H494" s="4"/>
      <c r="I494" s="57"/>
      <c r="J494" s="57"/>
      <c r="K494" s="57"/>
      <c r="L494" s="57"/>
      <c r="M494" s="57"/>
      <c r="N494" s="57"/>
      <c r="O494" s="57"/>
    </row>
    <row r="495" spans="1:15" ht="30" customHeight="1" x14ac:dyDescent="0.3">
      <c r="A495" s="4"/>
      <c r="B495" s="57"/>
      <c r="C495" s="57"/>
      <c r="D495" s="57"/>
      <c r="E495" s="57"/>
      <c r="F495" s="56"/>
      <c r="G495" s="4"/>
      <c r="H495" s="4"/>
      <c r="I495" s="57"/>
      <c r="J495" s="57"/>
      <c r="K495" s="57"/>
      <c r="L495" s="57"/>
      <c r="M495" s="57"/>
      <c r="N495" s="57"/>
      <c r="O495" s="57"/>
    </row>
    <row r="496" spans="1:15" ht="30" customHeight="1" x14ac:dyDescent="0.3">
      <c r="A496" s="4"/>
      <c r="B496" s="57"/>
      <c r="C496" s="57"/>
      <c r="D496" s="57"/>
      <c r="E496" s="57"/>
      <c r="F496" s="56"/>
      <c r="G496" s="4"/>
      <c r="H496" s="4"/>
      <c r="I496" s="57"/>
      <c r="J496" s="57"/>
      <c r="K496" s="57"/>
      <c r="L496" s="57"/>
      <c r="M496" s="57"/>
      <c r="N496" s="57"/>
      <c r="O496" s="57"/>
    </row>
    <row r="497" spans="1:15" ht="30" customHeight="1" x14ac:dyDescent="0.3">
      <c r="A497" s="4"/>
      <c r="B497" s="57"/>
      <c r="C497" s="57"/>
      <c r="D497" s="57"/>
      <c r="E497" s="57"/>
      <c r="F497" s="56"/>
      <c r="G497" s="4"/>
      <c r="H497" s="4"/>
      <c r="I497" s="57"/>
      <c r="J497" s="57"/>
      <c r="K497" s="57"/>
      <c r="L497" s="57"/>
      <c r="M497" s="57"/>
      <c r="N497" s="57"/>
      <c r="O497" s="57"/>
    </row>
    <row r="498" spans="1:15" ht="30" customHeight="1" x14ac:dyDescent="0.3">
      <c r="A498" s="4"/>
      <c r="B498" s="57"/>
      <c r="C498" s="57"/>
      <c r="D498" s="57"/>
      <c r="E498" s="57"/>
      <c r="F498" s="56"/>
      <c r="G498" s="4"/>
      <c r="H498" s="4"/>
      <c r="I498" s="57"/>
      <c r="J498" s="57"/>
      <c r="K498" s="57"/>
      <c r="L498" s="57"/>
      <c r="M498" s="57"/>
      <c r="N498" s="57"/>
      <c r="O498" s="57"/>
    </row>
    <row r="499" spans="1:15" ht="30" customHeight="1" x14ac:dyDescent="0.3">
      <c r="A499" s="4"/>
      <c r="B499" s="57"/>
      <c r="C499" s="57"/>
      <c r="D499" s="57"/>
      <c r="E499" s="57"/>
      <c r="F499" s="56"/>
      <c r="G499" s="4"/>
      <c r="H499" s="4"/>
      <c r="I499" s="57"/>
      <c r="J499" s="57"/>
      <c r="K499" s="57"/>
      <c r="L499" s="57"/>
      <c r="M499" s="57"/>
      <c r="N499" s="57"/>
      <c r="O499" s="57"/>
    </row>
    <row r="500" spans="1:15" ht="30" customHeight="1" x14ac:dyDescent="0.3">
      <c r="A500" s="4"/>
      <c r="B500" s="57"/>
      <c r="C500" s="57"/>
      <c r="D500" s="57"/>
      <c r="E500" s="57"/>
      <c r="F500" s="56"/>
      <c r="G500" s="4"/>
      <c r="H500" s="4"/>
      <c r="I500" s="57"/>
      <c r="J500" s="57"/>
      <c r="K500" s="57"/>
      <c r="L500" s="57"/>
      <c r="M500" s="57"/>
      <c r="N500" s="57"/>
      <c r="O500" s="57"/>
    </row>
    <row r="501" spans="1:15" ht="30" customHeight="1" x14ac:dyDescent="0.3">
      <c r="A501" s="4"/>
      <c r="B501" s="57"/>
      <c r="C501" s="57"/>
      <c r="D501" s="57"/>
      <c r="E501" s="57"/>
      <c r="F501" s="56"/>
      <c r="G501" s="4"/>
      <c r="H501" s="4"/>
      <c r="I501" s="57"/>
      <c r="J501" s="57"/>
      <c r="K501" s="57"/>
      <c r="L501" s="57"/>
      <c r="M501" s="57"/>
      <c r="N501" s="57"/>
      <c r="O501" s="57"/>
    </row>
    <row r="502" spans="1:15" ht="30" customHeight="1" x14ac:dyDescent="0.3">
      <c r="A502" s="4"/>
      <c r="B502" s="57"/>
      <c r="C502" s="57"/>
      <c r="D502" s="57"/>
      <c r="E502" s="57"/>
      <c r="F502" s="56"/>
      <c r="G502" s="4"/>
      <c r="H502" s="4"/>
      <c r="I502" s="57"/>
      <c r="J502" s="57"/>
      <c r="K502" s="57"/>
      <c r="L502" s="57"/>
      <c r="M502" s="57"/>
      <c r="N502" s="57"/>
      <c r="O502" s="57"/>
    </row>
    <row r="503" spans="1:15" ht="30" customHeight="1" x14ac:dyDescent="0.3">
      <c r="A503" s="4"/>
      <c r="B503" s="57"/>
      <c r="C503" s="57"/>
      <c r="D503" s="57"/>
      <c r="E503" s="57"/>
      <c r="F503" s="56"/>
      <c r="G503" s="4"/>
      <c r="H503" s="4"/>
      <c r="I503" s="57"/>
      <c r="J503" s="57"/>
      <c r="K503" s="57"/>
      <c r="L503" s="57"/>
      <c r="M503" s="57"/>
      <c r="N503" s="57"/>
      <c r="O503" s="57"/>
    </row>
    <row r="504" spans="1:15" ht="30" customHeight="1" x14ac:dyDescent="0.3">
      <c r="A504" s="4"/>
      <c r="B504" s="57"/>
      <c r="C504" s="57"/>
      <c r="D504" s="57"/>
      <c r="E504" s="57"/>
      <c r="F504" s="56"/>
      <c r="G504" s="4"/>
      <c r="H504" s="4"/>
      <c r="I504" s="57"/>
      <c r="J504" s="57"/>
      <c r="K504" s="57"/>
      <c r="L504" s="57"/>
      <c r="M504" s="57"/>
      <c r="N504" s="57"/>
      <c r="O504" s="57"/>
    </row>
    <row r="505" spans="1:15" ht="30" customHeight="1" x14ac:dyDescent="0.3">
      <c r="A505" s="4"/>
      <c r="B505" s="57"/>
      <c r="C505" s="57"/>
      <c r="D505" s="57"/>
      <c r="E505" s="57"/>
      <c r="F505" s="56"/>
      <c r="G505" s="4"/>
      <c r="H505" s="4"/>
      <c r="I505" s="57"/>
      <c r="J505" s="57"/>
      <c r="K505" s="57"/>
      <c r="L505" s="57"/>
      <c r="M505" s="57"/>
      <c r="N505" s="57"/>
      <c r="O505" s="57"/>
    </row>
    <row r="506" spans="1:15" ht="30" customHeight="1" x14ac:dyDescent="0.3">
      <c r="A506" s="4"/>
      <c r="B506" s="57"/>
      <c r="C506" s="57"/>
      <c r="D506" s="57"/>
      <c r="E506" s="57"/>
      <c r="F506" s="56"/>
      <c r="G506" s="4"/>
      <c r="H506" s="4"/>
      <c r="I506" s="57"/>
      <c r="J506" s="57"/>
      <c r="K506" s="57"/>
      <c r="L506" s="57"/>
      <c r="M506" s="57"/>
      <c r="N506" s="57"/>
      <c r="O506" s="57"/>
    </row>
    <row r="507" spans="1:15" ht="30" customHeight="1" x14ac:dyDescent="0.3">
      <c r="A507" s="4"/>
      <c r="B507" s="57"/>
      <c r="C507" s="57"/>
      <c r="D507" s="57"/>
      <c r="E507" s="57"/>
      <c r="F507" s="56"/>
      <c r="G507" s="4"/>
      <c r="H507" s="4"/>
      <c r="I507" s="57"/>
      <c r="J507" s="57"/>
      <c r="K507" s="57"/>
      <c r="L507" s="57"/>
      <c r="M507" s="57"/>
      <c r="N507" s="57"/>
      <c r="O507" s="57"/>
    </row>
    <row r="508" spans="1:15" ht="30" customHeight="1" x14ac:dyDescent="0.3">
      <c r="A508" s="4"/>
      <c r="B508" s="57"/>
      <c r="C508" s="57"/>
      <c r="I508" s="57"/>
      <c r="J508" s="57"/>
      <c r="K508" s="57"/>
      <c r="L508" s="57"/>
      <c r="M508" s="57"/>
      <c r="N508" s="57"/>
      <c r="O508" s="57"/>
    </row>
    <row r="509" spans="1:15" ht="30" customHeight="1" x14ac:dyDescent="0.3">
      <c r="A509" s="4"/>
      <c r="B509" s="57"/>
      <c r="C509" s="57"/>
      <c r="I509" s="57"/>
      <c r="J509" s="57"/>
      <c r="K509" s="57"/>
      <c r="L509" s="57"/>
      <c r="M509" s="57"/>
      <c r="N509" s="57"/>
      <c r="O509" s="57"/>
    </row>
  </sheetData>
  <mergeCells count="209">
    <mergeCell ref="Z3:AA3"/>
    <mergeCell ref="AD3:AE3"/>
    <mergeCell ref="A5:A8"/>
    <mergeCell ref="B5:B8"/>
    <mergeCell ref="C5:C8"/>
    <mergeCell ref="D5:D8"/>
    <mergeCell ref="E5:E8"/>
    <mergeCell ref="E104:H105"/>
    <mergeCell ref="F5:G8"/>
    <mergeCell ref="H5:H8"/>
    <mergeCell ref="I5:I8"/>
    <mergeCell ref="J5:J6"/>
    <mergeCell ref="K5:K6"/>
    <mergeCell ref="L5:L6"/>
    <mergeCell ref="E19:H20"/>
    <mergeCell ref="E22:H23"/>
    <mergeCell ref="E25:H26"/>
    <mergeCell ref="E28:H29"/>
    <mergeCell ref="E31:H32"/>
    <mergeCell ref="E34:H35"/>
    <mergeCell ref="E37:H38"/>
    <mergeCell ref="E40:H41"/>
    <mergeCell ref="E10:H11"/>
    <mergeCell ref="E13:H14"/>
    <mergeCell ref="A1:E2"/>
    <mergeCell ref="O3:S3"/>
    <mergeCell ref="V3:W3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AK5:AK6"/>
    <mergeCell ref="AL5:AL6"/>
    <mergeCell ref="AM5:AM6"/>
    <mergeCell ref="AN5:AN6"/>
    <mergeCell ref="J7:AN7"/>
    <mergeCell ref="AO5:AO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E16:H17"/>
    <mergeCell ref="A64:A66"/>
    <mergeCell ref="B64:B66"/>
    <mergeCell ref="C64:C66"/>
    <mergeCell ref="D64:D66"/>
    <mergeCell ref="E64:E66"/>
    <mergeCell ref="F64:G66"/>
    <mergeCell ref="E43:H44"/>
    <mergeCell ref="E46:H47"/>
    <mergeCell ref="E49:H50"/>
    <mergeCell ref="E52:H53"/>
    <mergeCell ref="E55:H56"/>
    <mergeCell ref="E58:H59"/>
    <mergeCell ref="I64:I66"/>
    <mergeCell ref="J64:J65"/>
    <mergeCell ref="K64:K65"/>
    <mergeCell ref="L64:L65"/>
    <mergeCell ref="M64:M65"/>
    <mergeCell ref="O62:S62"/>
    <mergeCell ref="V62:W62"/>
    <mergeCell ref="Z62:AA62"/>
    <mergeCell ref="AD62:AE62"/>
    <mergeCell ref="AO64:AO66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E71:H72"/>
    <mergeCell ref="E74:H75"/>
    <mergeCell ref="E77:H78"/>
    <mergeCell ref="E80:H81"/>
    <mergeCell ref="E83:H84"/>
    <mergeCell ref="E86:H87"/>
    <mergeCell ref="AL64:AL65"/>
    <mergeCell ref="AM64:AM65"/>
    <mergeCell ref="AN64:AN65"/>
    <mergeCell ref="J66:AN66"/>
    <mergeCell ref="E68:H69"/>
    <mergeCell ref="T64:T65"/>
    <mergeCell ref="U64:U65"/>
    <mergeCell ref="V64:V65"/>
    <mergeCell ref="W64:W65"/>
    <mergeCell ref="X64:X65"/>
    <mergeCell ref="Y64:Y65"/>
    <mergeCell ref="N64:N65"/>
    <mergeCell ref="O64:O65"/>
    <mergeCell ref="P64:P65"/>
    <mergeCell ref="Q64:Q65"/>
    <mergeCell ref="R64:R65"/>
    <mergeCell ref="S64:S65"/>
    <mergeCell ref="H64:H66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AO125:AO127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AG125:AG126"/>
    <mergeCell ref="AN125:AN126"/>
    <mergeCell ref="J127:AN127"/>
    <mergeCell ref="E129:H130"/>
    <mergeCell ref="E132:H133"/>
    <mergeCell ref="E135:H136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R125:R126"/>
    <mergeCell ref="S125:S126"/>
    <mergeCell ref="T125:T126"/>
    <mergeCell ref="U125:U126"/>
    <mergeCell ref="J125:J126"/>
    <mergeCell ref="K125:K126"/>
    <mergeCell ref="L125:L126"/>
    <mergeCell ref="M125:M126"/>
    <mergeCell ref="N125:N126"/>
    <mergeCell ref="O125:O126"/>
    <mergeCell ref="E162:H163"/>
    <mergeCell ref="E165:H166"/>
    <mergeCell ref="E168:H169"/>
    <mergeCell ref="AF177:AM177"/>
    <mergeCell ref="E138:H139"/>
    <mergeCell ref="E141:H142"/>
    <mergeCell ref="E144:H145"/>
    <mergeCell ref="D146:D147"/>
    <mergeCell ref="E147:H148"/>
    <mergeCell ref="E150:H151"/>
    <mergeCell ref="D170:D171"/>
    <mergeCell ref="B140:B141"/>
    <mergeCell ref="AJ178:AM178"/>
    <mergeCell ref="D177:G177"/>
    <mergeCell ref="P177:AA177"/>
    <mergeCell ref="AB177:AE181"/>
    <mergeCell ref="P179:S180"/>
    <mergeCell ref="T179:W180"/>
    <mergeCell ref="X179:AA180"/>
    <mergeCell ref="AF179:AI180"/>
    <mergeCell ref="P181:S181"/>
    <mergeCell ref="T181:W181"/>
    <mergeCell ref="X181:AA181"/>
    <mergeCell ref="AF181:AI181"/>
    <mergeCell ref="AJ179:AM180"/>
    <mergeCell ref="AJ181:AM181"/>
    <mergeCell ref="P178:S178"/>
    <mergeCell ref="T178:W178"/>
    <mergeCell ref="X178:AA178"/>
    <mergeCell ref="AF178:AI178"/>
    <mergeCell ref="E171:H172"/>
    <mergeCell ref="E174:H175"/>
    <mergeCell ref="E153:H154"/>
    <mergeCell ref="E156:H157"/>
    <mergeCell ref="E159:H160"/>
  </mergeCells>
  <conditionalFormatting sqref="J134:J138">
    <cfRule type="cellIs" dxfId="117" priority="207" operator="notEqual">
      <formula>""</formula>
    </cfRule>
  </conditionalFormatting>
  <conditionalFormatting sqref="J9:AM61 J128:AM130">
    <cfRule type="containsText" dxfId="116" priority="414" operator="containsText" text="0">
      <formula>NOT(ISERROR(SEARCH("0",J9)))</formula>
    </cfRule>
  </conditionalFormatting>
  <conditionalFormatting sqref="J51:AM59">
    <cfRule type="containsText" dxfId="115" priority="386" operator="containsText" text="0">
      <formula>NOT(ISERROR(SEARCH("0",J51)))</formula>
    </cfRule>
    <cfRule type="cellIs" dxfId="114" priority="385" operator="equal">
      <formula>1</formula>
    </cfRule>
  </conditionalFormatting>
  <conditionalFormatting sqref="J134:AM172 J9:AM61 J128:AM130">
    <cfRule type="cellIs" dxfId="113" priority="408" operator="equal">
      <formula>1</formula>
    </cfRule>
  </conditionalFormatting>
  <conditionalFormatting sqref="J128:AN130">
    <cfRule type="containsText" dxfId="112" priority="188" operator="containsText" text="0">
      <formula>NOT(ISERROR(SEARCH("0",J128)))</formula>
    </cfRule>
  </conditionalFormatting>
  <conditionalFormatting sqref="J131:AN133">
    <cfRule type="cellIs" dxfId="111" priority="2" operator="equal">
      <formula>1</formula>
    </cfRule>
    <cfRule type="containsText" dxfId="110" priority="1" operator="containsText" text="0">
      <formula>NOT(ISERROR(SEARCH("0",J131)))</formula>
    </cfRule>
  </conditionalFormatting>
  <conditionalFormatting sqref="J173:AN175">
    <cfRule type="cellIs" dxfId="109" priority="3" operator="equal">
      <formula>1</formula>
    </cfRule>
    <cfRule type="containsText" dxfId="108" priority="4" operator="containsText" text="0">
      <formula>NOT(ISERROR(SEARCH("0",J173)))</formula>
    </cfRule>
  </conditionalFormatting>
  <conditionalFormatting sqref="K110:K111">
    <cfRule type="cellIs" dxfId="107" priority="432" operator="notEqual">
      <formula>""</formula>
    </cfRule>
  </conditionalFormatting>
  <conditionalFormatting sqref="K113:K120">
    <cfRule type="cellIs" dxfId="106" priority="430" operator="notEqual">
      <formula>""</formula>
    </cfRule>
  </conditionalFormatting>
  <conditionalFormatting sqref="K128:K130 K107:K108">
    <cfRule type="cellIs" dxfId="105" priority="433" operator="notEqual">
      <formula>""</formula>
    </cfRule>
  </conditionalFormatting>
  <conditionalFormatting sqref="K129:K130">
    <cfRule type="cellIs" dxfId="104" priority="339" operator="notEqual">
      <formula>""</formula>
    </cfRule>
  </conditionalFormatting>
  <conditionalFormatting sqref="K134:K172">
    <cfRule type="cellIs" dxfId="103" priority="429" operator="notEqual">
      <formula>""</formula>
    </cfRule>
  </conditionalFormatting>
  <conditionalFormatting sqref="K150:K151">
    <cfRule type="cellIs" dxfId="102" priority="407" operator="notEqual">
      <formula>""</formula>
    </cfRule>
  </conditionalFormatting>
  <conditionalFormatting sqref="K173:K175">
    <cfRule type="cellIs" dxfId="101" priority="9" operator="notEqual">
      <formula>""</formula>
    </cfRule>
  </conditionalFormatting>
  <conditionalFormatting sqref="R56">
    <cfRule type="containsText" dxfId="100" priority="206" operator="containsText" text="0">
      <formula>NOT(ISERROR(SEARCH("0",R56)))</formula>
    </cfRule>
    <cfRule type="cellIs" dxfId="99" priority="205" operator="equal">
      <formula>1</formula>
    </cfRule>
  </conditionalFormatting>
  <conditionalFormatting sqref="AD15:AK16 AD60:AK61">
    <cfRule type="cellIs" dxfId="98" priority="401" operator="greaterThan">
      <formula>0</formula>
    </cfRule>
  </conditionalFormatting>
  <conditionalFormatting sqref="AD18:AK20">
    <cfRule type="cellIs" dxfId="97" priority="415" operator="greaterThan">
      <formula>0</formula>
    </cfRule>
  </conditionalFormatting>
  <conditionalFormatting sqref="AJ18:AM20">
    <cfRule type="cellIs" dxfId="96" priority="416" operator="equal">
      <formula>1</formula>
    </cfRule>
    <cfRule type="containsText" dxfId="95" priority="417" operator="containsText" text="0">
      <formula>NOT(ISERROR(SEARCH("0",AJ18)))</formula>
    </cfRule>
  </conditionalFormatting>
  <conditionalFormatting sqref="AJ60:AM61 J134:AM172">
    <cfRule type="containsText" dxfId="94" priority="410" operator="containsText" text="0">
      <formula>NOT(ISERROR(SEARCH("0",J60)))</formula>
    </cfRule>
  </conditionalFormatting>
  <conditionalFormatting sqref="AJ60:AM61">
    <cfRule type="cellIs" dxfId="93" priority="409" operator="equal">
      <formula>1</formula>
    </cfRule>
  </conditionalFormatting>
  <conditionalFormatting sqref="AN9:AN61 J67:AN122 AN134:AN172">
    <cfRule type="containsText" dxfId="92" priority="184" operator="containsText" text="0">
      <formula>NOT(ISERROR(SEARCH("0",J9)))</formula>
    </cfRule>
  </conditionalFormatting>
  <conditionalFormatting sqref="AN9:AN61 J128:AN130 J67:AN122 AN134:AN172">
    <cfRule type="cellIs" dxfId="91" priority="182" operator="equal">
      <formula>1</formula>
    </cfRule>
  </conditionalFormatting>
  <conditionalFormatting sqref="AN18:AN20">
    <cfRule type="containsText" dxfId="90" priority="190" operator="containsText" text="0">
      <formula>NOT(ISERROR(SEARCH("0",AN18)))</formula>
    </cfRule>
    <cfRule type="cellIs" dxfId="89" priority="189" operator="equal">
      <formula>1</formula>
    </cfRule>
  </conditionalFormatting>
  <conditionalFormatting sqref="AN51:AN59">
    <cfRule type="cellIs" dxfId="88" priority="176" operator="equal">
      <formula>1</formula>
    </cfRule>
    <cfRule type="containsText" dxfId="87" priority="181" operator="containsText" text="0">
      <formula>NOT(ISERROR(SEARCH("0",AN51)))</formula>
    </cfRule>
  </conditionalFormatting>
  <conditionalFormatting sqref="AN128:AN130">
    <cfRule type="cellIs" dxfId="86" priority="132" operator="equal">
      <formula>1</formula>
    </cfRule>
    <cfRule type="containsText" dxfId="85" priority="133" operator="containsText" text="0">
      <formula>NOT(ISERROR(SEARCH("0",AN128)))</formula>
    </cfRule>
  </conditionalFormatting>
  <printOptions horizontalCentered="1" verticalCentered="1"/>
  <pageMargins left="0.25" right="0.25" top="0.5" bottom="0" header="0.3" footer="0.3"/>
  <pageSetup paperSize="9" scale="30" fitToHeight="0" orientation="landscape" horizontalDpi="1200" verticalDpi="1200" r:id="rId1"/>
  <rowBreaks count="2" manualBreakCount="2">
    <brk id="61" max="39" man="1"/>
    <brk id="122" max="39" man="1"/>
  </rowBreaks>
  <colBreaks count="1" manualBreakCount="1">
    <brk id="4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D266-396D-4E6D-9E95-28510282EE31}">
  <sheetPr>
    <tabColor rgb="FF09E739"/>
    <pageSetUpPr fitToPage="1"/>
  </sheetPr>
  <dimension ref="A1:AO509"/>
  <sheetViews>
    <sheetView view="pageBreakPreview" zoomScale="40" zoomScaleNormal="40" zoomScaleSheetLayoutView="40" workbookViewId="0">
      <pane xSplit="9" ySplit="8" topLeftCell="J153" activePane="bottomRight" state="frozen"/>
      <selection pane="topRight" activeCell="J1" sqref="J1"/>
      <selection pane="bottomLeft" activeCell="A9" sqref="A9"/>
      <selection pane="bottomRight" sqref="A1:E2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39" width="9.6640625" style="3" customWidth="1"/>
    <col min="40" max="40" width="9.6640625" style="3" hidden="1" customWidth="1"/>
    <col min="41" max="41" width="13.33203125" style="3" customWidth="1"/>
    <col min="42" max="16384" width="8.6640625" style="3"/>
  </cols>
  <sheetData>
    <row r="1" spans="1:41" ht="30" customHeight="1" x14ac:dyDescent="0.3">
      <c r="A1" s="132" t="s">
        <v>119</v>
      </c>
      <c r="B1" s="132"/>
      <c r="C1" s="132"/>
      <c r="D1" s="132"/>
      <c r="E1" s="132"/>
    </row>
    <row r="2" spans="1:41" ht="30" customHeight="1" thickBot="1" x14ac:dyDescent="0.35">
      <c r="A2" s="133"/>
      <c r="B2" s="133"/>
      <c r="C2" s="133"/>
      <c r="D2" s="133"/>
      <c r="E2" s="133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34" t="s">
        <v>0</v>
      </c>
      <c r="P3" s="135"/>
      <c r="Q3" s="135"/>
      <c r="R3" s="135"/>
      <c r="S3" s="136"/>
      <c r="T3" s="6"/>
      <c r="U3" s="7" t="s">
        <v>1</v>
      </c>
      <c r="V3" s="137" t="s">
        <v>2</v>
      </c>
      <c r="W3" s="138"/>
      <c r="X3" s="6"/>
      <c r="Y3" s="8">
        <v>1</v>
      </c>
      <c r="Z3" s="139" t="s">
        <v>3</v>
      </c>
      <c r="AA3" s="140"/>
      <c r="AB3" s="6"/>
      <c r="AC3" s="9" t="s">
        <v>4</v>
      </c>
      <c r="AD3" s="141" t="s">
        <v>5</v>
      </c>
      <c r="AE3" s="142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43" t="s">
        <v>6</v>
      </c>
      <c r="B5" s="143" t="s">
        <v>7</v>
      </c>
      <c r="C5" s="143" t="s">
        <v>8</v>
      </c>
      <c r="D5" s="143" t="s">
        <v>9</v>
      </c>
      <c r="E5" s="143" t="s">
        <v>10</v>
      </c>
      <c r="F5" s="143" t="s">
        <v>11</v>
      </c>
      <c r="G5" s="143"/>
      <c r="H5" s="163" t="s">
        <v>12</v>
      </c>
      <c r="I5" s="157" t="s">
        <v>13</v>
      </c>
      <c r="J5" s="158">
        <v>306</v>
      </c>
      <c r="K5" s="159">
        <v>307</v>
      </c>
      <c r="L5" s="159">
        <v>308</v>
      </c>
      <c r="M5" s="159">
        <v>309</v>
      </c>
      <c r="N5" s="159">
        <v>310</v>
      </c>
      <c r="O5" s="159">
        <v>311</v>
      </c>
      <c r="P5" s="158">
        <v>312</v>
      </c>
      <c r="Q5" s="158">
        <v>313</v>
      </c>
      <c r="R5" s="159">
        <v>314</v>
      </c>
      <c r="S5" s="159">
        <v>315</v>
      </c>
      <c r="T5" s="159">
        <v>316</v>
      </c>
      <c r="U5" s="159">
        <v>317</v>
      </c>
      <c r="V5" s="159">
        <v>318</v>
      </c>
      <c r="W5" s="158">
        <v>319</v>
      </c>
      <c r="X5" s="158">
        <v>320</v>
      </c>
      <c r="Y5" s="159">
        <v>321</v>
      </c>
      <c r="Z5" s="159">
        <v>322</v>
      </c>
      <c r="AA5" s="159">
        <v>323</v>
      </c>
      <c r="AB5" s="159">
        <v>324</v>
      </c>
      <c r="AC5" s="159">
        <v>325</v>
      </c>
      <c r="AD5" s="158">
        <v>326</v>
      </c>
      <c r="AE5" s="158">
        <v>327</v>
      </c>
      <c r="AF5" s="159">
        <v>328</v>
      </c>
      <c r="AG5" s="159">
        <v>329</v>
      </c>
      <c r="AH5" s="159">
        <v>330</v>
      </c>
      <c r="AI5" s="159">
        <v>331</v>
      </c>
      <c r="AJ5" s="159">
        <v>332</v>
      </c>
      <c r="AK5" s="158">
        <v>333</v>
      </c>
      <c r="AL5" s="158">
        <v>334</v>
      </c>
      <c r="AM5" s="159">
        <v>335</v>
      </c>
      <c r="AN5" s="159">
        <v>336</v>
      </c>
      <c r="AO5" s="154" t="s">
        <v>14</v>
      </c>
    </row>
    <row r="6" spans="1:41" ht="30" customHeight="1" x14ac:dyDescent="0.3">
      <c r="A6" s="143"/>
      <c r="B6" s="143"/>
      <c r="C6" s="143"/>
      <c r="D6" s="143"/>
      <c r="E6" s="143"/>
      <c r="F6" s="143"/>
      <c r="G6" s="143"/>
      <c r="H6" s="163"/>
      <c r="I6" s="157"/>
      <c r="J6" s="158"/>
      <c r="K6" s="159"/>
      <c r="L6" s="159"/>
      <c r="M6" s="159"/>
      <c r="N6" s="159"/>
      <c r="O6" s="159"/>
      <c r="P6" s="158"/>
      <c r="Q6" s="158"/>
      <c r="R6" s="159"/>
      <c r="S6" s="159"/>
      <c r="T6" s="159"/>
      <c r="U6" s="159"/>
      <c r="V6" s="159"/>
      <c r="W6" s="158"/>
      <c r="X6" s="158"/>
      <c r="Y6" s="159"/>
      <c r="Z6" s="159"/>
      <c r="AA6" s="159"/>
      <c r="AB6" s="159"/>
      <c r="AC6" s="159"/>
      <c r="AD6" s="158"/>
      <c r="AE6" s="158"/>
      <c r="AF6" s="159"/>
      <c r="AG6" s="159"/>
      <c r="AH6" s="159"/>
      <c r="AI6" s="159"/>
      <c r="AJ6" s="159"/>
      <c r="AK6" s="158"/>
      <c r="AL6" s="158"/>
      <c r="AM6" s="159"/>
      <c r="AN6" s="159"/>
      <c r="AO6" s="155"/>
    </row>
    <row r="7" spans="1:41" s="10" customFormat="1" ht="30" customHeight="1" thickBot="1" x14ac:dyDescent="0.35">
      <c r="A7" s="143"/>
      <c r="B7" s="143"/>
      <c r="C7" s="143"/>
      <c r="D7" s="143"/>
      <c r="E7" s="143"/>
      <c r="F7" s="143"/>
      <c r="G7" s="143"/>
      <c r="H7" s="163"/>
      <c r="I7" s="157"/>
      <c r="J7" s="202" t="s">
        <v>15</v>
      </c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156"/>
    </row>
    <row r="8" spans="1:41" s="10" customFormat="1" ht="30" customHeight="1" thickBot="1" x14ac:dyDescent="0.35">
      <c r="A8" s="143"/>
      <c r="B8" s="143"/>
      <c r="C8" s="143"/>
      <c r="D8" s="143"/>
      <c r="E8" s="143"/>
      <c r="F8" s="143"/>
      <c r="G8" s="143"/>
      <c r="H8" s="163"/>
      <c r="I8" s="157"/>
      <c r="J8" s="11">
        <f t="shared" ref="J8:AN8" si="0">COUNTIF(J9:J181,0)</f>
        <v>0</v>
      </c>
      <c r="K8" s="11">
        <f t="shared" si="0"/>
        <v>4</v>
      </c>
      <c r="L8" s="11">
        <f t="shared" si="0"/>
        <v>4</v>
      </c>
      <c r="M8" s="11">
        <f t="shared" si="0"/>
        <v>4</v>
      </c>
      <c r="N8" s="11">
        <f t="shared" si="0"/>
        <v>4</v>
      </c>
      <c r="O8" s="11">
        <f t="shared" si="0"/>
        <v>4</v>
      </c>
      <c r="P8" s="11">
        <f t="shared" si="0"/>
        <v>0</v>
      </c>
      <c r="Q8" s="11">
        <f t="shared" si="0"/>
        <v>0</v>
      </c>
      <c r="R8" s="11">
        <f t="shared" si="0"/>
        <v>4</v>
      </c>
      <c r="S8" s="11">
        <f t="shared" si="0"/>
        <v>4</v>
      </c>
      <c r="T8" s="11">
        <f t="shared" si="0"/>
        <v>5</v>
      </c>
      <c r="U8" s="11">
        <f t="shared" si="0"/>
        <v>3</v>
      </c>
      <c r="V8" s="11">
        <f t="shared" si="0"/>
        <v>3</v>
      </c>
      <c r="W8" s="11">
        <f t="shared" si="0"/>
        <v>0</v>
      </c>
      <c r="X8" s="11">
        <f t="shared" si="0"/>
        <v>0</v>
      </c>
      <c r="Y8" s="11">
        <f t="shared" si="0"/>
        <v>4</v>
      </c>
      <c r="Z8" s="11">
        <f t="shared" si="0"/>
        <v>4</v>
      </c>
      <c r="AA8" s="11">
        <f t="shared" si="0"/>
        <v>4</v>
      </c>
      <c r="AB8" s="11">
        <f t="shared" si="0"/>
        <v>4</v>
      </c>
      <c r="AC8" s="11">
        <f t="shared" si="0"/>
        <v>4</v>
      </c>
      <c r="AD8" s="11">
        <f t="shared" si="0"/>
        <v>0</v>
      </c>
      <c r="AE8" s="11">
        <f t="shared" si="0"/>
        <v>0</v>
      </c>
      <c r="AF8" s="11">
        <f t="shared" si="0"/>
        <v>4</v>
      </c>
      <c r="AG8" s="11">
        <f t="shared" si="0"/>
        <v>4</v>
      </c>
      <c r="AH8" s="11">
        <f t="shared" si="0"/>
        <v>5</v>
      </c>
      <c r="AI8" s="11">
        <f t="shared" si="0"/>
        <v>3</v>
      </c>
      <c r="AJ8" s="11">
        <f t="shared" si="0"/>
        <v>4</v>
      </c>
      <c r="AK8" s="11">
        <f t="shared" si="0"/>
        <v>0</v>
      </c>
      <c r="AL8" s="11">
        <f t="shared" si="0"/>
        <v>0</v>
      </c>
      <c r="AM8" s="11">
        <f t="shared" si="0"/>
        <v>3</v>
      </c>
      <c r="AN8" s="11">
        <f t="shared" si="0"/>
        <v>0</v>
      </c>
      <c r="AO8" s="12">
        <f>SUM(J8:AM8)</f>
        <v>82</v>
      </c>
    </row>
    <row r="9" spans="1:41" ht="30" customHeight="1" x14ac:dyDescent="0.3">
      <c r="A9" s="102">
        <v>1</v>
      </c>
      <c r="B9" s="108" t="s">
        <v>110</v>
      </c>
      <c r="C9" s="108" t="s">
        <v>55</v>
      </c>
      <c r="D9" s="108" t="s">
        <v>108</v>
      </c>
      <c r="E9" s="13" t="s">
        <v>109</v>
      </c>
      <c r="F9" s="14">
        <v>1</v>
      </c>
      <c r="G9" s="15" t="s">
        <v>56</v>
      </c>
      <c r="H9" s="16" t="s">
        <v>57</v>
      </c>
      <c r="I9" s="26" t="s">
        <v>2</v>
      </c>
      <c r="J9" s="94"/>
      <c r="K9" s="17">
        <v>0</v>
      </c>
      <c r="L9" s="17"/>
      <c r="M9" s="17"/>
      <c r="N9" s="17"/>
      <c r="O9" s="17"/>
      <c r="P9" s="18"/>
      <c r="Q9" s="18"/>
      <c r="R9" s="17"/>
      <c r="S9" s="17"/>
      <c r="T9" s="17"/>
      <c r="U9" s="17"/>
      <c r="V9" s="17"/>
      <c r="W9" s="18"/>
      <c r="X9" s="18"/>
      <c r="Y9" s="17">
        <v>0</v>
      </c>
      <c r="Z9" s="17"/>
      <c r="AA9" s="17"/>
      <c r="AB9" s="17"/>
      <c r="AC9" s="17"/>
      <c r="AD9" s="18"/>
      <c r="AE9" s="18"/>
      <c r="AF9" s="17"/>
      <c r="AG9" s="17"/>
      <c r="AH9" s="17"/>
      <c r="AI9" s="17"/>
      <c r="AJ9" s="17"/>
      <c r="AK9" s="18"/>
      <c r="AL9" s="18"/>
      <c r="AM9" s="17"/>
      <c r="AN9" s="17"/>
    </row>
    <row r="10" spans="1:41" ht="30" customHeight="1" x14ac:dyDescent="0.3">
      <c r="A10" s="34"/>
      <c r="B10" s="19"/>
      <c r="C10" s="20"/>
      <c r="D10" s="20"/>
      <c r="E10" s="160"/>
      <c r="F10" s="161"/>
      <c r="G10" s="161"/>
      <c r="H10" s="161"/>
      <c r="I10" s="21" t="s">
        <v>3</v>
      </c>
      <c r="J10" s="27"/>
      <c r="K10" s="24"/>
      <c r="L10" s="24"/>
      <c r="M10" s="24"/>
      <c r="N10" s="24"/>
      <c r="O10" s="24"/>
      <c r="P10" s="23"/>
      <c r="Q10" s="23"/>
      <c r="R10" s="24"/>
      <c r="S10" s="24"/>
      <c r="T10" s="24"/>
      <c r="U10" s="24"/>
      <c r="V10" s="24"/>
      <c r="W10" s="23"/>
      <c r="X10" s="23"/>
      <c r="Y10" s="24"/>
      <c r="Z10" s="24"/>
      <c r="AA10" s="24"/>
      <c r="AB10" s="24"/>
      <c r="AC10" s="24"/>
      <c r="AD10" s="23"/>
      <c r="AE10" s="23"/>
      <c r="AF10" s="24"/>
      <c r="AG10" s="24"/>
      <c r="AH10" s="24"/>
      <c r="AI10" s="24"/>
      <c r="AJ10" s="24"/>
      <c r="AK10" s="23"/>
      <c r="AL10" s="23"/>
      <c r="AM10" s="24"/>
      <c r="AN10" s="24"/>
    </row>
    <row r="11" spans="1:41" ht="30" customHeight="1" x14ac:dyDescent="0.3">
      <c r="A11" s="34"/>
      <c r="B11" s="19"/>
      <c r="C11" s="20"/>
      <c r="D11" s="20"/>
      <c r="E11" s="162"/>
      <c r="F11" s="161"/>
      <c r="G11" s="161"/>
      <c r="H11" s="161"/>
      <c r="I11" s="25" t="s">
        <v>5</v>
      </c>
      <c r="J11" s="27"/>
      <c r="K11" s="24"/>
      <c r="L11" s="24"/>
      <c r="M11" s="22"/>
      <c r="N11" s="24"/>
      <c r="O11" s="24"/>
      <c r="P11" s="23"/>
      <c r="Q11" s="23"/>
      <c r="R11" s="24"/>
      <c r="S11" s="24"/>
      <c r="T11" s="24"/>
      <c r="U11" s="24"/>
      <c r="V11" s="24"/>
      <c r="W11" s="23"/>
      <c r="X11" s="23"/>
      <c r="Y11" s="24"/>
      <c r="Z11" s="24"/>
      <c r="AA11" s="22"/>
      <c r="AB11" s="24"/>
      <c r="AC11" s="24"/>
      <c r="AD11" s="23"/>
      <c r="AE11" s="23"/>
      <c r="AF11" s="24"/>
      <c r="AG11" s="24"/>
      <c r="AH11" s="24"/>
      <c r="AI11" s="24"/>
      <c r="AJ11" s="24"/>
      <c r="AK11" s="23"/>
      <c r="AL11" s="23"/>
      <c r="AM11" s="24"/>
      <c r="AN11" s="24"/>
    </row>
    <row r="12" spans="1:41" ht="30" customHeight="1" x14ac:dyDescent="0.3">
      <c r="A12" s="34"/>
      <c r="B12" s="20"/>
      <c r="C12" s="20"/>
      <c r="D12" s="20"/>
      <c r="E12" s="28"/>
      <c r="F12" s="14">
        <v>2</v>
      </c>
      <c r="G12" s="15" t="s">
        <v>58</v>
      </c>
      <c r="H12" s="16" t="s">
        <v>57</v>
      </c>
      <c r="I12" s="26" t="s">
        <v>2</v>
      </c>
      <c r="J12" s="27"/>
      <c r="K12" s="24">
        <v>0</v>
      </c>
      <c r="L12" s="24"/>
      <c r="M12" s="24"/>
      <c r="N12" s="24"/>
      <c r="O12" s="24"/>
      <c r="P12" s="23"/>
      <c r="Q12" s="23"/>
      <c r="R12" s="24"/>
      <c r="S12" s="24"/>
      <c r="T12" s="24"/>
      <c r="U12" s="24"/>
      <c r="V12" s="24"/>
      <c r="W12" s="23"/>
      <c r="X12" s="23"/>
      <c r="Y12" s="24">
        <v>0</v>
      </c>
      <c r="Z12" s="24"/>
      <c r="AA12" s="24"/>
      <c r="AB12" s="24"/>
      <c r="AC12" s="24"/>
      <c r="AD12" s="23"/>
      <c r="AE12" s="23"/>
      <c r="AF12" s="24"/>
      <c r="AG12" s="24"/>
      <c r="AH12" s="24"/>
      <c r="AI12" s="24"/>
      <c r="AJ12" s="24"/>
      <c r="AK12" s="23"/>
      <c r="AL12" s="23"/>
      <c r="AM12" s="24"/>
      <c r="AN12" s="24"/>
    </row>
    <row r="13" spans="1:41" ht="30" customHeight="1" x14ac:dyDescent="0.3">
      <c r="A13" s="34"/>
      <c r="B13" s="19"/>
      <c r="C13" s="20"/>
      <c r="D13" s="20"/>
      <c r="E13" s="160"/>
      <c r="F13" s="161"/>
      <c r="G13" s="161"/>
      <c r="H13" s="161"/>
      <c r="I13" s="21" t="s">
        <v>3</v>
      </c>
      <c r="J13" s="27"/>
      <c r="K13" s="24"/>
      <c r="L13" s="24"/>
      <c r="M13" s="24"/>
      <c r="N13" s="24"/>
      <c r="O13" s="24"/>
      <c r="P13" s="23"/>
      <c r="Q13" s="23"/>
      <c r="R13" s="24"/>
      <c r="S13" s="24"/>
      <c r="T13" s="24"/>
      <c r="U13" s="24"/>
      <c r="V13" s="24"/>
      <c r="W13" s="23"/>
      <c r="X13" s="23"/>
      <c r="Y13" s="24"/>
      <c r="Z13" s="24"/>
      <c r="AA13" s="24"/>
      <c r="AB13" s="24"/>
      <c r="AC13" s="24"/>
      <c r="AD13" s="23"/>
      <c r="AE13" s="23"/>
      <c r="AF13" s="24"/>
      <c r="AG13" s="24"/>
      <c r="AH13" s="24"/>
      <c r="AI13" s="24"/>
      <c r="AJ13" s="24"/>
      <c r="AK13" s="23"/>
      <c r="AL13" s="23"/>
      <c r="AM13" s="24"/>
      <c r="AN13" s="24"/>
    </row>
    <row r="14" spans="1:41" ht="30" customHeight="1" x14ac:dyDescent="0.3">
      <c r="A14" s="34"/>
      <c r="B14" s="19"/>
      <c r="C14" s="20"/>
      <c r="D14" s="20"/>
      <c r="E14" s="162"/>
      <c r="F14" s="161"/>
      <c r="G14" s="161"/>
      <c r="H14" s="161"/>
      <c r="I14" s="25" t="s">
        <v>5</v>
      </c>
      <c r="J14" s="93"/>
      <c r="K14" s="78"/>
      <c r="L14" s="78"/>
      <c r="M14" s="78"/>
      <c r="N14" s="78"/>
      <c r="O14" s="76"/>
      <c r="P14" s="77"/>
      <c r="Q14" s="77"/>
      <c r="R14" s="78"/>
      <c r="S14" s="78"/>
      <c r="T14" s="78"/>
      <c r="U14" s="78"/>
      <c r="V14" s="78"/>
      <c r="W14" s="77"/>
      <c r="X14" s="77"/>
      <c r="Y14" s="78"/>
      <c r="Z14" s="78"/>
      <c r="AA14" s="78"/>
      <c r="AB14" s="78"/>
      <c r="AC14" s="76"/>
      <c r="AD14" s="77"/>
      <c r="AE14" s="77"/>
      <c r="AF14" s="78"/>
      <c r="AG14" s="78"/>
      <c r="AH14" s="78"/>
      <c r="AI14" s="78"/>
      <c r="AJ14" s="78"/>
      <c r="AK14" s="77"/>
      <c r="AL14" s="77"/>
      <c r="AM14" s="78"/>
      <c r="AN14" s="32"/>
    </row>
    <row r="15" spans="1:41" ht="30" customHeight="1" x14ac:dyDescent="0.3">
      <c r="A15" s="34"/>
      <c r="B15" s="20"/>
      <c r="C15" s="20"/>
      <c r="D15" s="20"/>
      <c r="E15" s="28"/>
      <c r="F15" s="14">
        <v>3</v>
      </c>
      <c r="G15" s="15" t="s">
        <v>59</v>
      </c>
      <c r="H15" s="16" t="s">
        <v>57</v>
      </c>
      <c r="I15" s="26" t="s">
        <v>2</v>
      </c>
      <c r="J15" s="27"/>
      <c r="K15" s="24">
        <v>0</v>
      </c>
      <c r="L15" s="24"/>
      <c r="M15" s="24"/>
      <c r="N15" s="24"/>
      <c r="O15" s="24"/>
      <c r="P15" s="23"/>
      <c r="Q15" s="23"/>
      <c r="R15" s="24"/>
      <c r="S15" s="24"/>
      <c r="T15" s="24"/>
      <c r="U15" s="24"/>
      <c r="V15" s="24"/>
      <c r="W15" s="23"/>
      <c r="X15" s="23"/>
      <c r="Y15" s="24">
        <v>0</v>
      </c>
      <c r="Z15" s="24"/>
      <c r="AA15" s="24"/>
      <c r="AB15" s="24"/>
      <c r="AC15" s="24"/>
      <c r="AD15" s="23"/>
      <c r="AE15" s="23"/>
      <c r="AF15" s="24"/>
      <c r="AG15" s="24"/>
      <c r="AH15" s="24"/>
      <c r="AI15" s="24"/>
      <c r="AJ15" s="24"/>
      <c r="AK15" s="23"/>
      <c r="AL15" s="23"/>
      <c r="AM15" s="24"/>
      <c r="AN15" s="54"/>
    </row>
    <row r="16" spans="1:41" ht="30" customHeight="1" x14ac:dyDescent="0.3">
      <c r="A16" s="34"/>
      <c r="B16" s="19"/>
      <c r="C16" s="20"/>
      <c r="D16" s="20"/>
      <c r="E16" s="168"/>
      <c r="F16" s="169"/>
      <c r="G16" s="169"/>
      <c r="H16" s="170"/>
      <c r="I16" s="21" t="s">
        <v>3</v>
      </c>
      <c r="J16" s="27"/>
      <c r="K16" s="54"/>
      <c r="L16" s="24"/>
      <c r="M16" s="24"/>
      <c r="N16" s="24"/>
      <c r="O16" s="24"/>
      <c r="P16" s="23"/>
      <c r="Q16" s="23"/>
      <c r="R16" s="24"/>
      <c r="S16" s="24"/>
      <c r="T16" s="24"/>
      <c r="U16" s="24"/>
      <c r="V16" s="24"/>
      <c r="W16" s="23"/>
      <c r="X16" s="23"/>
      <c r="Y16" s="54"/>
      <c r="Z16" s="24"/>
      <c r="AA16" s="24"/>
      <c r="AB16" s="24"/>
      <c r="AC16" s="24"/>
      <c r="AD16" s="23"/>
      <c r="AE16" s="23"/>
      <c r="AF16" s="24"/>
      <c r="AG16" s="24"/>
      <c r="AH16" s="24"/>
      <c r="AI16" s="24"/>
      <c r="AJ16" s="24"/>
      <c r="AK16" s="23"/>
      <c r="AL16" s="23"/>
      <c r="AM16" s="24"/>
      <c r="AN16" s="24"/>
    </row>
    <row r="17" spans="1:40" ht="30" customHeight="1" x14ac:dyDescent="0.3">
      <c r="A17" s="34"/>
      <c r="B17" s="19"/>
      <c r="C17" s="20"/>
      <c r="D17" s="20"/>
      <c r="E17" s="168"/>
      <c r="F17" s="171"/>
      <c r="G17" s="171"/>
      <c r="H17" s="172"/>
      <c r="I17" s="25" t="s">
        <v>5</v>
      </c>
      <c r="J17" s="27"/>
      <c r="K17" s="24"/>
      <c r="L17" s="24"/>
      <c r="M17" s="24"/>
      <c r="N17" s="24"/>
      <c r="O17" s="24"/>
      <c r="P17" s="23"/>
      <c r="Q17" s="23"/>
      <c r="R17" s="24"/>
      <c r="S17" s="24"/>
      <c r="T17" s="24"/>
      <c r="U17" s="24"/>
      <c r="V17" s="24"/>
      <c r="W17" s="23"/>
      <c r="X17" s="23"/>
      <c r="Y17" s="24"/>
      <c r="Z17" s="24"/>
      <c r="AA17" s="24"/>
      <c r="AB17" s="24"/>
      <c r="AC17" s="24"/>
      <c r="AD17" s="23"/>
      <c r="AE17" s="23"/>
      <c r="AF17" s="24"/>
      <c r="AG17" s="24"/>
      <c r="AH17" s="24"/>
      <c r="AI17" s="24"/>
      <c r="AJ17" s="24"/>
      <c r="AK17" s="23"/>
      <c r="AL17" s="23"/>
      <c r="AM17" s="24"/>
      <c r="AN17" s="32"/>
    </row>
    <row r="18" spans="1:40" ht="30" customHeight="1" x14ac:dyDescent="0.3">
      <c r="A18" s="34"/>
      <c r="B18" s="20"/>
      <c r="C18" s="20"/>
      <c r="D18" s="20"/>
      <c r="E18" s="28"/>
      <c r="F18" s="14">
        <v>4</v>
      </c>
      <c r="G18" s="15" t="s">
        <v>60</v>
      </c>
      <c r="H18" s="16" t="s">
        <v>57</v>
      </c>
      <c r="I18" s="26" t="s">
        <v>2</v>
      </c>
      <c r="J18" s="95"/>
      <c r="K18" s="54">
        <v>0</v>
      </c>
      <c r="L18" s="54"/>
      <c r="M18" s="54"/>
      <c r="N18" s="54"/>
      <c r="O18" s="54"/>
      <c r="P18" s="53"/>
      <c r="Q18" s="53"/>
      <c r="R18" s="54"/>
      <c r="S18" s="54"/>
      <c r="T18" s="54"/>
      <c r="U18" s="54"/>
      <c r="V18" s="54"/>
      <c r="W18" s="53"/>
      <c r="X18" s="53"/>
      <c r="Y18" s="54">
        <v>0</v>
      </c>
      <c r="Z18" s="54"/>
      <c r="AA18" s="54"/>
      <c r="AB18" s="54"/>
      <c r="AC18" s="54"/>
      <c r="AD18" s="53"/>
      <c r="AE18" s="53"/>
      <c r="AF18" s="54"/>
      <c r="AG18" s="54"/>
      <c r="AH18" s="54"/>
      <c r="AI18" s="54"/>
      <c r="AJ18" s="54"/>
      <c r="AK18" s="53"/>
      <c r="AL18" s="53"/>
      <c r="AM18" s="54"/>
      <c r="AN18" s="17"/>
    </row>
    <row r="19" spans="1:40" ht="30" customHeight="1" x14ac:dyDescent="0.3">
      <c r="A19" s="34"/>
      <c r="B19" s="19"/>
      <c r="C19" s="20"/>
      <c r="D19" s="20"/>
      <c r="E19" s="168"/>
      <c r="F19" s="169"/>
      <c r="G19" s="169"/>
      <c r="H19" s="170"/>
      <c r="I19" s="21" t="s">
        <v>3</v>
      </c>
      <c r="J19" s="27"/>
      <c r="K19" s="54"/>
      <c r="L19" s="24"/>
      <c r="M19" s="24"/>
      <c r="N19" s="24"/>
      <c r="O19" s="24"/>
      <c r="P19" s="23"/>
      <c r="Q19" s="23"/>
      <c r="R19" s="24"/>
      <c r="S19" s="24"/>
      <c r="T19" s="24"/>
      <c r="U19" s="24"/>
      <c r="V19" s="24"/>
      <c r="W19" s="23"/>
      <c r="X19" s="23"/>
      <c r="Y19" s="54"/>
      <c r="Z19" s="24"/>
      <c r="AA19" s="24"/>
      <c r="AB19" s="24"/>
      <c r="AC19" s="24"/>
      <c r="AD19" s="23"/>
      <c r="AE19" s="23"/>
      <c r="AF19" s="24"/>
      <c r="AG19" s="24"/>
      <c r="AH19" s="24"/>
      <c r="AI19" s="24"/>
      <c r="AJ19" s="24"/>
      <c r="AK19" s="23"/>
      <c r="AL19" s="23"/>
      <c r="AM19" s="24"/>
      <c r="AN19" s="24"/>
    </row>
    <row r="20" spans="1:40" ht="30" customHeight="1" x14ac:dyDescent="0.3">
      <c r="A20" s="34"/>
      <c r="B20" s="19"/>
      <c r="C20" s="20"/>
      <c r="D20" s="20"/>
      <c r="E20" s="168"/>
      <c r="F20" s="171"/>
      <c r="G20" s="171"/>
      <c r="H20" s="172"/>
      <c r="I20" s="25" t="s">
        <v>5</v>
      </c>
      <c r="J20" s="27"/>
      <c r="K20" s="24"/>
      <c r="L20" s="24"/>
      <c r="M20" s="24"/>
      <c r="N20" s="24"/>
      <c r="O20" s="22"/>
      <c r="P20" s="23"/>
      <c r="Q20" s="23"/>
      <c r="R20" s="24"/>
      <c r="S20" s="24"/>
      <c r="T20" s="24"/>
      <c r="U20" s="24"/>
      <c r="V20" s="24"/>
      <c r="W20" s="23"/>
      <c r="X20" s="23"/>
      <c r="Y20" s="24"/>
      <c r="Z20" s="24"/>
      <c r="AA20" s="24"/>
      <c r="AB20" s="24"/>
      <c r="AC20" s="22"/>
      <c r="AD20" s="23"/>
      <c r="AE20" s="23"/>
      <c r="AF20" s="24"/>
      <c r="AG20" s="24"/>
      <c r="AH20" s="24"/>
      <c r="AI20" s="24"/>
      <c r="AJ20" s="24"/>
      <c r="AK20" s="23"/>
      <c r="AL20" s="23"/>
      <c r="AM20" s="24"/>
      <c r="AN20" s="24"/>
    </row>
    <row r="21" spans="1:40" ht="30" customHeight="1" x14ac:dyDescent="0.3">
      <c r="A21" s="34"/>
      <c r="B21" s="20"/>
      <c r="C21" s="20"/>
      <c r="D21" s="20"/>
      <c r="E21" s="28"/>
      <c r="F21" s="14">
        <v>5</v>
      </c>
      <c r="G21" s="15" t="s">
        <v>61</v>
      </c>
      <c r="H21" s="16" t="s">
        <v>57</v>
      </c>
      <c r="I21" s="26" t="s">
        <v>2</v>
      </c>
      <c r="J21" s="27"/>
      <c r="K21" s="24"/>
      <c r="L21" s="24">
        <v>0</v>
      </c>
      <c r="M21" s="24"/>
      <c r="N21" s="24"/>
      <c r="O21" s="24"/>
      <c r="P21" s="23"/>
      <c r="Q21" s="23"/>
      <c r="R21" s="24"/>
      <c r="S21" s="24"/>
      <c r="T21" s="24"/>
      <c r="U21" s="24"/>
      <c r="V21" s="24"/>
      <c r="W21" s="23"/>
      <c r="X21" s="23"/>
      <c r="Y21" s="24"/>
      <c r="Z21" s="24">
        <v>0</v>
      </c>
      <c r="AA21" s="24"/>
      <c r="AB21" s="24"/>
      <c r="AC21" s="24"/>
      <c r="AD21" s="23"/>
      <c r="AE21" s="23"/>
      <c r="AF21" s="24"/>
      <c r="AG21" s="24"/>
      <c r="AH21" s="24"/>
      <c r="AI21" s="24"/>
      <c r="AJ21" s="24"/>
      <c r="AK21" s="23"/>
      <c r="AL21" s="23"/>
      <c r="AM21" s="24"/>
      <c r="AN21" s="24"/>
    </row>
    <row r="22" spans="1:40" ht="30" customHeight="1" x14ac:dyDescent="0.3">
      <c r="A22" s="34"/>
      <c r="B22" s="19"/>
      <c r="C22" s="20"/>
      <c r="D22" s="20"/>
      <c r="E22" s="168"/>
      <c r="F22" s="169"/>
      <c r="G22" s="169"/>
      <c r="H22" s="170"/>
      <c r="I22" s="21" t="s">
        <v>3</v>
      </c>
      <c r="J22" s="27"/>
      <c r="K22" s="24"/>
      <c r="L22" s="24"/>
      <c r="M22" s="24"/>
      <c r="N22" s="24"/>
      <c r="O22" s="24"/>
      <c r="P22" s="23"/>
      <c r="Q22" s="23"/>
      <c r="R22" s="24"/>
      <c r="S22" s="24"/>
      <c r="T22" s="24"/>
      <c r="U22" s="24"/>
      <c r="V22" s="24"/>
      <c r="W22" s="23"/>
      <c r="X22" s="23"/>
      <c r="Y22" s="24"/>
      <c r="Z22" s="24"/>
      <c r="AA22" s="24"/>
      <c r="AB22" s="24"/>
      <c r="AC22" s="24"/>
      <c r="AD22" s="23"/>
      <c r="AE22" s="23"/>
      <c r="AF22" s="24"/>
      <c r="AG22" s="24"/>
      <c r="AH22" s="24"/>
      <c r="AI22" s="24"/>
      <c r="AJ22" s="24"/>
      <c r="AK22" s="23"/>
      <c r="AL22" s="23"/>
      <c r="AM22" s="24"/>
      <c r="AN22" s="24"/>
    </row>
    <row r="23" spans="1:40" ht="30" customHeight="1" x14ac:dyDescent="0.3">
      <c r="A23" s="34"/>
      <c r="B23" s="19"/>
      <c r="C23" s="20"/>
      <c r="D23" s="20"/>
      <c r="E23" s="168"/>
      <c r="F23" s="171"/>
      <c r="G23" s="171"/>
      <c r="H23" s="172"/>
      <c r="I23" s="25" t="s">
        <v>5</v>
      </c>
      <c r="J23" s="27"/>
      <c r="K23" s="24"/>
      <c r="L23" s="24"/>
      <c r="M23" s="24"/>
      <c r="N23" s="24"/>
      <c r="O23" s="22"/>
      <c r="P23" s="23"/>
      <c r="Q23" s="23"/>
      <c r="R23" s="24"/>
      <c r="S23" s="24"/>
      <c r="T23" s="24"/>
      <c r="U23" s="24"/>
      <c r="V23" s="24"/>
      <c r="W23" s="23"/>
      <c r="X23" s="23"/>
      <c r="Y23" s="24"/>
      <c r="Z23" s="24"/>
      <c r="AA23" s="24"/>
      <c r="AB23" s="24"/>
      <c r="AC23" s="22"/>
      <c r="AD23" s="23"/>
      <c r="AE23" s="23"/>
      <c r="AF23" s="24"/>
      <c r="AG23" s="24"/>
      <c r="AH23" s="24"/>
      <c r="AI23" s="24"/>
      <c r="AJ23" s="24"/>
      <c r="AK23" s="23"/>
      <c r="AL23" s="23"/>
      <c r="AM23" s="24"/>
      <c r="AN23" s="24"/>
    </row>
    <row r="24" spans="1:40" ht="30" customHeight="1" x14ac:dyDescent="0.3">
      <c r="A24" s="34"/>
      <c r="B24" s="20"/>
      <c r="C24" s="20"/>
      <c r="D24" s="20"/>
      <c r="E24" s="28"/>
      <c r="F24" s="14">
        <v>6</v>
      </c>
      <c r="G24" s="15" t="s">
        <v>62</v>
      </c>
      <c r="H24" s="16" t="s">
        <v>57</v>
      </c>
      <c r="I24" s="26" t="s">
        <v>2</v>
      </c>
      <c r="J24" s="27"/>
      <c r="K24" s="24"/>
      <c r="L24" s="24">
        <v>0</v>
      </c>
      <c r="M24" s="24"/>
      <c r="N24" s="24"/>
      <c r="O24" s="24"/>
      <c r="P24" s="23"/>
      <c r="Q24" s="23"/>
      <c r="R24" s="24"/>
      <c r="S24" s="24"/>
      <c r="T24" s="24"/>
      <c r="U24" s="24"/>
      <c r="V24" s="24"/>
      <c r="W24" s="23"/>
      <c r="X24" s="23"/>
      <c r="Y24" s="24"/>
      <c r="Z24" s="24">
        <v>0</v>
      </c>
      <c r="AA24" s="24"/>
      <c r="AB24" s="24"/>
      <c r="AC24" s="24"/>
      <c r="AD24" s="23"/>
      <c r="AE24" s="23"/>
      <c r="AF24" s="24"/>
      <c r="AG24" s="24"/>
      <c r="AH24" s="24"/>
      <c r="AI24" s="24"/>
      <c r="AJ24" s="24"/>
      <c r="AK24" s="23"/>
      <c r="AL24" s="23"/>
      <c r="AM24" s="24"/>
      <c r="AN24" s="24"/>
    </row>
    <row r="25" spans="1:40" ht="30" customHeight="1" x14ac:dyDescent="0.3">
      <c r="A25" s="34"/>
      <c r="B25" s="19"/>
      <c r="C25" s="20"/>
      <c r="D25" s="20"/>
      <c r="E25" s="168"/>
      <c r="F25" s="169"/>
      <c r="G25" s="169"/>
      <c r="H25" s="170"/>
      <c r="I25" s="21" t="s">
        <v>3</v>
      </c>
      <c r="J25" s="27"/>
      <c r="K25" s="24"/>
      <c r="L25" s="24"/>
      <c r="M25" s="24"/>
      <c r="N25" s="24"/>
      <c r="O25" s="24"/>
      <c r="P25" s="23"/>
      <c r="Q25" s="23"/>
      <c r="R25" s="24"/>
      <c r="S25" s="24"/>
      <c r="T25" s="24"/>
      <c r="U25" s="24"/>
      <c r="V25" s="24"/>
      <c r="W25" s="23"/>
      <c r="X25" s="23"/>
      <c r="Y25" s="24"/>
      <c r="Z25" s="24"/>
      <c r="AA25" s="24"/>
      <c r="AB25" s="24"/>
      <c r="AC25" s="24"/>
      <c r="AD25" s="23"/>
      <c r="AE25" s="23"/>
      <c r="AF25" s="24"/>
      <c r="AG25" s="24"/>
      <c r="AH25" s="24"/>
      <c r="AI25" s="24"/>
      <c r="AJ25" s="24"/>
      <c r="AK25" s="23"/>
      <c r="AL25" s="23"/>
      <c r="AM25" s="24"/>
      <c r="AN25" s="24"/>
    </row>
    <row r="26" spans="1:40" ht="30" customHeight="1" x14ac:dyDescent="0.3">
      <c r="A26" s="34"/>
      <c r="B26" s="19"/>
      <c r="C26" s="20"/>
      <c r="D26" s="20"/>
      <c r="E26" s="168"/>
      <c r="F26" s="171"/>
      <c r="G26" s="171"/>
      <c r="H26" s="172"/>
      <c r="I26" s="25" t="s">
        <v>5</v>
      </c>
      <c r="J26" s="27"/>
      <c r="K26" s="24"/>
      <c r="L26" s="24"/>
      <c r="M26" s="24"/>
      <c r="N26" s="24"/>
      <c r="O26" s="24"/>
      <c r="P26" s="27"/>
      <c r="Q26" s="23"/>
      <c r="R26" s="24"/>
      <c r="S26" s="24"/>
      <c r="T26" s="24"/>
      <c r="U26" s="24"/>
      <c r="V26" s="24"/>
      <c r="W26" s="23"/>
      <c r="X26" s="23"/>
      <c r="Y26" s="24"/>
      <c r="Z26" s="24"/>
      <c r="AA26" s="24"/>
      <c r="AB26" s="24"/>
      <c r="AC26" s="24"/>
      <c r="AD26" s="23"/>
      <c r="AE26" s="23"/>
      <c r="AF26" s="24"/>
      <c r="AG26" s="24"/>
      <c r="AH26" s="24"/>
      <c r="AI26" s="24"/>
      <c r="AJ26" s="24"/>
      <c r="AK26" s="23"/>
      <c r="AL26" s="23"/>
      <c r="AM26" s="24"/>
      <c r="AN26" s="24"/>
    </row>
    <row r="27" spans="1:40" ht="30" customHeight="1" x14ac:dyDescent="0.3">
      <c r="A27" s="34"/>
      <c r="B27" s="20"/>
      <c r="C27" s="20"/>
      <c r="D27" s="20"/>
      <c r="E27" s="28"/>
      <c r="F27" s="14">
        <v>7</v>
      </c>
      <c r="G27" s="15" t="s">
        <v>63</v>
      </c>
      <c r="H27" s="16" t="s">
        <v>57</v>
      </c>
      <c r="I27" s="26" t="s">
        <v>2</v>
      </c>
      <c r="J27" s="27"/>
      <c r="K27" s="24"/>
      <c r="L27" s="24">
        <v>0</v>
      </c>
      <c r="M27" s="24"/>
      <c r="N27" s="24"/>
      <c r="O27" s="24"/>
      <c r="P27" s="23"/>
      <c r="Q27" s="23"/>
      <c r="R27" s="24"/>
      <c r="S27" s="24"/>
      <c r="T27" s="24"/>
      <c r="U27" s="24"/>
      <c r="V27" s="24"/>
      <c r="W27" s="23"/>
      <c r="X27" s="23"/>
      <c r="Y27" s="24"/>
      <c r="Z27" s="24">
        <v>0</v>
      </c>
      <c r="AA27" s="24"/>
      <c r="AB27" s="24"/>
      <c r="AC27" s="24"/>
      <c r="AD27" s="23"/>
      <c r="AE27" s="23"/>
      <c r="AF27" s="24"/>
      <c r="AG27" s="24"/>
      <c r="AH27" s="24"/>
      <c r="AI27" s="24"/>
      <c r="AJ27" s="24"/>
      <c r="AK27" s="23"/>
      <c r="AL27" s="23"/>
      <c r="AM27" s="24"/>
      <c r="AN27" s="24"/>
    </row>
    <row r="28" spans="1:40" ht="30" customHeight="1" x14ac:dyDescent="0.3">
      <c r="A28" s="34"/>
      <c r="B28" s="19"/>
      <c r="C28" s="20"/>
      <c r="D28" s="20"/>
      <c r="E28" s="168"/>
      <c r="F28" s="169"/>
      <c r="G28" s="169"/>
      <c r="H28" s="170"/>
      <c r="I28" s="21" t="s">
        <v>3</v>
      </c>
      <c r="J28" s="27"/>
      <c r="K28" s="24"/>
      <c r="L28" s="24"/>
      <c r="M28" s="24"/>
      <c r="N28" s="24"/>
      <c r="O28" s="24"/>
      <c r="P28" s="23"/>
      <c r="Q28" s="23"/>
      <c r="R28" s="24"/>
      <c r="S28" s="24"/>
      <c r="T28" s="24"/>
      <c r="U28" s="24"/>
      <c r="V28" s="24"/>
      <c r="W28" s="23"/>
      <c r="X28" s="23"/>
      <c r="Y28" s="24"/>
      <c r="Z28" s="24"/>
      <c r="AA28" s="24"/>
      <c r="AB28" s="24"/>
      <c r="AC28" s="24"/>
      <c r="AD28" s="23"/>
      <c r="AE28" s="23"/>
      <c r="AF28" s="24"/>
      <c r="AG28" s="24"/>
      <c r="AH28" s="24"/>
      <c r="AI28" s="24"/>
      <c r="AJ28" s="24"/>
      <c r="AK28" s="23"/>
      <c r="AL28" s="23"/>
      <c r="AM28" s="24"/>
      <c r="AN28" s="24"/>
    </row>
    <row r="29" spans="1:40" ht="30" customHeight="1" x14ac:dyDescent="0.3">
      <c r="A29" s="34"/>
      <c r="B29" s="19"/>
      <c r="C29" s="20"/>
      <c r="D29" s="20"/>
      <c r="E29" s="168"/>
      <c r="F29" s="171"/>
      <c r="G29" s="171"/>
      <c r="H29" s="172"/>
      <c r="I29" s="25" t="s">
        <v>5</v>
      </c>
      <c r="J29" s="27"/>
      <c r="K29" s="24"/>
      <c r="L29" s="24"/>
      <c r="M29" s="24"/>
      <c r="N29" s="24"/>
      <c r="O29" s="24"/>
      <c r="P29" s="27"/>
      <c r="Q29" s="23"/>
      <c r="R29" s="24"/>
      <c r="S29" s="24"/>
      <c r="T29" s="24"/>
      <c r="U29" s="24"/>
      <c r="V29" s="24"/>
      <c r="W29" s="23"/>
      <c r="X29" s="23"/>
      <c r="Y29" s="24"/>
      <c r="Z29" s="24"/>
      <c r="AA29" s="24"/>
      <c r="AB29" s="24"/>
      <c r="AC29" s="24"/>
      <c r="AD29" s="23"/>
      <c r="AE29" s="23"/>
      <c r="AF29" s="24"/>
      <c r="AG29" s="24"/>
      <c r="AH29" s="24"/>
      <c r="AI29" s="24"/>
      <c r="AJ29" s="24"/>
      <c r="AK29" s="23"/>
      <c r="AL29" s="23"/>
      <c r="AM29" s="24"/>
      <c r="AN29" s="24"/>
    </row>
    <row r="30" spans="1:40" ht="30" customHeight="1" x14ac:dyDescent="0.3">
      <c r="A30" s="34"/>
      <c r="B30" s="20"/>
      <c r="C30" s="20"/>
      <c r="D30" s="20"/>
      <c r="E30" s="28"/>
      <c r="F30" s="14">
        <v>8</v>
      </c>
      <c r="G30" s="15" t="s">
        <v>64</v>
      </c>
      <c r="H30" s="16" t="s">
        <v>57</v>
      </c>
      <c r="I30" s="26" t="s">
        <v>2</v>
      </c>
      <c r="J30" s="27"/>
      <c r="K30" s="24"/>
      <c r="L30" s="24">
        <v>0</v>
      </c>
      <c r="M30" s="24"/>
      <c r="N30" s="24"/>
      <c r="O30" s="24"/>
      <c r="P30" s="23"/>
      <c r="Q30" s="23"/>
      <c r="R30" s="24"/>
      <c r="S30" s="24"/>
      <c r="T30" s="24"/>
      <c r="U30" s="24"/>
      <c r="V30" s="24"/>
      <c r="W30" s="23"/>
      <c r="X30" s="23"/>
      <c r="Y30" s="24"/>
      <c r="Z30" s="24">
        <v>0</v>
      </c>
      <c r="AA30" s="24"/>
      <c r="AB30" s="24"/>
      <c r="AC30" s="24"/>
      <c r="AD30" s="23"/>
      <c r="AE30" s="23"/>
      <c r="AF30" s="24"/>
      <c r="AG30" s="24"/>
      <c r="AH30" s="24"/>
      <c r="AI30" s="24"/>
      <c r="AJ30" s="24"/>
      <c r="AK30" s="23"/>
      <c r="AL30" s="23"/>
      <c r="AM30" s="24"/>
      <c r="AN30" s="24"/>
    </row>
    <row r="31" spans="1:40" ht="30" customHeight="1" x14ac:dyDescent="0.3">
      <c r="A31" s="34"/>
      <c r="B31" s="19"/>
      <c r="C31" s="20"/>
      <c r="D31" s="20"/>
      <c r="E31" s="168"/>
      <c r="F31" s="169"/>
      <c r="G31" s="169"/>
      <c r="H31" s="170"/>
      <c r="I31" s="21" t="s">
        <v>3</v>
      </c>
      <c r="J31" s="27"/>
      <c r="K31" s="24"/>
      <c r="L31" s="24"/>
      <c r="M31" s="24"/>
      <c r="N31" s="24"/>
      <c r="O31" s="24"/>
      <c r="P31" s="23"/>
      <c r="Q31" s="23"/>
      <c r="R31" s="24"/>
      <c r="S31" s="24"/>
      <c r="T31" s="24"/>
      <c r="U31" s="24"/>
      <c r="V31" s="24"/>
      <c r="W31" s="23"/>
      <c r="X31" s="23"/>
      <c r="Y31" s="24"/>
      <c r="Z31" s="24"/>
      <c r="AA31" s="24"/>
      <c r="AB31" s="24"/>
      <c r="AC31" s="24"/>
      <c r="AD31" s="23"/>
      <c r="AE31" s="23"/>
      <c r="AF31" s="24"/>
      <c r="AG31" s="24"/>
      <c r="AH31" s="24"/>
      <c r="AI31" s="24"/>
      <c r="AJ31" s="24"/>
      <c r="AK31" s="23"/>
      <c r="AL31" s="23"/>
      <c r="AM31" s="24"/>
      <c r="AN31" s="24"/>
    </row>
    <row r="32" spans="1:40" ht="30" customHeight="1" x14ac:dyDescent="0.3">
      <c r="A32" s="34"/>
      <c r="B32" s="19"/>
      <c r="C32" s="20"/>
      <c r="D32" s="20"/>
      <c r="E32" s="168"/>
      <c r="F32" s="171"/>
      <c r="G32" s="171"/>
      <c r="H32" s="172"/>
      <c r="I32" s="25" t="s">
        <v>5</v>
      </c>
      <c r="J32" s="27"/>
      <c r="K32" s="24"/>
      <c r="L32" s="24"/>
      <c r="M32" s="24"/>
      <c r="N32" s="24"/>
      <c r="O32" s="24"/>
      <c r="P32" s="27"/>
      <c r="Q32" s="23"/>
      <c r="R32" s="24"/>
      <c r="S32" s="24"/>
      <c r="T32" s="24"/>
      <c r="U32" s="24"/>
      <c r="V32" s="24"/>
      <c r="W32" s="23"/>
      <c r="X32" s="23"/>
      <c r="Y32" s="24"/>
      <c r="Z32" s="24"/>
      <c r="AA32" s="24"/>
      <c r="AB32" s="24"/>
      <c r="AC32" s="24"/>
      <c r="AD32" s="23"/>
      <c r="AE32" s="23"/>
      <c r="AF32" s="24"/>
      <c r="AG32" s="24"/>
      <c r="AH32" s="24"/>
      <c r="AI32" s="24"/>
      <c r="AJ32" s="24"/>
      <c r="AK32" s="23"/>
      <c r="AL32" s="23"/>
      <c r="AM32" s="24"/>
      <c r="AN32" s="24"/>
    </row>
    <row r="33" spans="1:40" ht="30" customHeight="1" x14ac:dyDescent="0.3">
      <c r="A33" s="34"/>
      <c r="B33" s="20"/>
      <c r="C33" s="20"/>
      <c r="D33" s="20"/>
      <c r="E33" s="28"/>
      <c r="F33" s="14">
        <v>9</v>
      </c>
      <c r="G33" s="15" t="s">
        <v>65</v>
      </c>
      <c r="H33" s="16" t="s">
        <v>57</v>
      </c>
      <c r="I33" s="26" t="s">
        <v>2</v>
      </c>
      <c r="J33" s="27"/>
      <c r="K33" s="24"/>
      <c r="L33" s="24"/>
      <c r="M33" s="24">
        <v>0</v>
      </c>
      <c r="N33" s="24"/>
      <c r="O33" s="24"/>
      <c r="P33" s="23"/>
      <c r="Q33" s="23"/>
      <c r="R33" s="24"/>
      <c r="S33" s="24"/>
      <c r="T33" s="24"/>
      <c r="U33" s="24"/>
      <c r="V33" s="24"/>
      <c r="W33" s="23"/>
      <c r="X33" s="23"/>
      <c r="Y33" s="24"/>
      <c r="Z33" s="24"/>
      <c r="AA33" s="24">
        <v>0</v>
      </c>
      <c r="AB33" s="24"/>
      <c r="AC33" s="24"/>
      <c r="AD33" s="23"/>
      <c r="AE33" s="23"/>
      <c r="AF33" s="24"/>
      <c r="AG33" s="24"/>
      <c r="AH33" s="24"/>
      <c r="AI33" s="24"/>
      <c r="AJ33" s="24"/>
      <c r="AK33" s="23"/>
      <c r="AL33" s="23"/>
      <c r="AM33" s="24"/>
      <c r="AN33" s="24"/>
    </row>
    <row r="34" spans="1:40" ht="30" customHeight="1" x14ac:dyDescent="0.3">
      <c r="A34" s="34"/>
      <c r="B34" s="19"/>
      <c r="C34" s="20"/>
      <c r="D34" s="20"/>
      <c r="E34" s="168"/>
      <c r="F34" s="169"/>
      <c r="G34" s="169"/>
      <c r="H34" s="170"/>
      <c r="I34" s="21" t="s">
        <v>3</v>
      </c>
      <c r="J34" s="27"/>
      <c r="K34" s="24"/>
      <c r="L34" s="24"/>
      <c r="M34" s="24"/>
      <c r="N34" s="24"/>
      <c r="O34" s="24"/>
      <c r="P34" s="23"/>
      <c r="Q34" s="23"/>
      <c r="R34" s="24"/>
      <c r="S34" s="24"/>
      <c r="T34" s="24"/>
      <c r="U34" s="24"/>
      <c r="V34" s="24"/>
      <c r="W34" s="23"/>
      <c r="X34" s="23"/>
      <c r="Y34" s="24"/>
      <c r="Z34" s="24"/>
      <c r="AA34" s="24"/>
      <c r="AB34" s="24"/>
      <c r="AC34" s="24"/>
      <c r="AD34" s="23"/>
      <c r="AE34" s="23"/>
      <c r="AF34" s="24"/>
      <c r="AG34" s="24"/>
      <c r="AH34" s="24"/>
      <c r="AI34" s="24"/>
      <c r="AJ34" s="24"/>
      <c r="AK34" s="23"/>
      <c r="AL34" s="23"/>
      <c r="AM34" s="24"/>
      <c r="AN34" s="24"/>
    </row>
    <row r="35" spans="1:40" ht="30" customHeight="1" x14ac:dyDescent="0.3">
      <c r="A35" s="34"/>
      <c r="B35" s="19"/>
      <c r="C35" s="20"/>
      <c r="D35" s="20"/>
      <c r="E35" s="168"/>
      <c r="F35" s="171"/>
      <c r="G35" s="171"/>
      <c r="H35" s="172"/>
      <c r="I35" s="25" t="s">
        <v>5</v>
      </c>
      <c r="J35" s="27"/>
      <c r="K35" s="24"/>
      <c r="L35" s="24"/>
      <c r="M35" s="24"/>
      <c r="N35" s="24"/>
      <c r="O35" s="24"/>
      <c r="P35" s="23"/>
      <c r="Q35" s="27"/>
      <c r="R35" s="24"/>
      <c r="S35" s="24"/>
      <c r="T35" s="24"/>
      <c r="U35" s="24"/>
      <c r="V35" s="24"/>
      <c r="W35" s="23"/>
      <c r="X35" s="23"/>
      <c r="Y35" s="24"/>
      <c r="Z35" s="24"/>
      <c r="AA35" s="24"/>
      <c r="AB35" s="24"/>
      <c r="AC35" s="24"/>
      <c r="AD35" s="23"/>
      <c r="AE35" s="23"/>
      <c r="AF35" s="24"/>
      <c r="AG35" s="24"/>
      <c r="AH35" s="24"/>
      <c r="AI35" s="24"/>
      <c r="AJ35" s="24"/>
      <c r="AK35" s="23"/>
      <c r="AL35" s="23"/>
      <c r="AM35" s="24"/>
      <c r="AN35" s="24"/>
    </row>
    <row r="36" spans="1:40" ht="30" customHeight="1" x14ac:dyDescent="0.3">
      <c r="A36" s="34"/>
      <c r="B36" s="20"/>
      <c r="C36" s="20"/>
      <c r="D36" s="20"/>
      <c r="E36" s="28"/>
      <c r="F36" s="14">
        <v>10</v>
      </c>
      <c r="G36" s="15" t="s">
        <v>66</v>
      </c>
      <c r="H36" s="16" t="s">
        <v>57</v>
      </c>
      <c r="I36" s="26" t="s">
        <v>2</v>
      </c>
      <c r="J36" s="27"/>
      <c r="K36" s="24"/>
      <c r="L36" s="24"/>
      <c r="M36" s="24">
        <v>0</v>
      </c>
      <c r="N36" s="24"/>
      <c r="O36" s="24"/>
      <c r="P36" s="23"/>
      <c r="Q36" s="23"/>
      <c r="R36" s="24"/>
      <c r="S36" s="24"/>
      <c r="T36" s="24"/>
      <c r="U36" s="24"/>
      <c r="V36" s="24"/>
      <c r="W36" s="23"/>
      <c r="X36" s="23"/>
      <c r="Y36" s="24"/>
      <c r="Z36" s="24"/>
      <c r="AA36" s="24">
        <v>0</v>
      </c>
      <c r="AB36" s="24"/>
      <c r="AC36" s="24"/>
      <c r="AD36" s="23"/>
      <c r="AE36" s="23"/>
      <c r="AF36" s="24"/>
      <c r="AG36" s="24"/>
      <c r="AH36" s="24"/>
      <c r="AI36" s="24"/>
      <c r="AJ36" s="24"/>
      <c r="AK36" s="23"/>
      <c r="AL36" s="23"/>
      <c r="AM36" s="24"/>
      <c r="AN36" s="24"/>
    </row>
    <row r="37" spans="1:40" ht="30" customHeight="1" x14ac:dyDescent="0.3">
      <c r="A37" s="34"/>
      <c r="B37" s="19"/>
      <c r="C37" s="20"/>
      <c r="D37" s="20"/>
      <c r="E37" s="168"/>
      <c r="F37" s="169"/>
      <c r="G37" s="169"/>
      <c r="H37" s="170"/>
      <c r="I37" s="21" t="s">
        <v>3</v>
      </c>
      <c r="J37" s="27"/>
      <c r="K37" s="24"/>
      <c r="L37" s="24"/>
      <c r="M37" s="24"/>
      <c r="N37" s="24"/>
      <c r="O37" s="24"/>
      <c r="P37" s="23"/>
      <c r="Q37" s="23"/>
      <c r="R37" s="24"/>
      <c r="S37" s="24"/>
      <c r="T37" s="24"/>
      <c r="U37" s="24"/>
      <c r="V37" s="24"/>
      <c r="W37" s="23"/>
      <c r="X37" s="23"/>
      <c r="Y37" s="24"/>
      <c r="Z37" s="24"/>
      <c r="AA37" s="24"/>
      <c r="AB37" s="24"/>
      <c r="AC37" s="24"/>
      <c r="AD37" s="23"/>
      <c r="AE37" s="23"/>
      <c r="AF37" s="24"/>
      <c r="AG37" s="24"/>
      <c r="AH37" s="24"/>
      <c r="AI37" s="24"/>
      <c r="AJ37" s="24"/>
      <c r="AK37" s="23"/>
      <c r="AL37" s="23"/>
      <c r="AM37" s="24"/>
      <c r="AN37" s="24"/>
    </row>
    <row r="38" spans="1:40" ht="30" customHeight="1" x14ac:dyDescent="0.3">
      <c r="A38" s="34"/>
      <c r="B38" s="19"/>
      <c r="C38" s="20"/>
      <c r="D38" s="20"/>
      <c r="E38" s="168"/>
      <c r="F38" s="171"/>
      <c r="G38" s="171"/>
      <c r="H38" s="172"/>
      <c r="I38" s="25" t="s">
        <v>5</v>
      </c>
      <c r="J38" s="27"/>
      <c r="K38" s="24"/>
      <c r="L38" s="24"/>
      <c r="M38" s="24"/>
      <c r="N38" s="24"/>
      <c r="O38" s="24"/>
      <c r="P38" s="23"/>
      <c r="Q38" s="27"/>
      <c r="R38" s="24"/>
      <c r="S38" s="24"/>
      <c r="T38" s="24"/>
      <c r="U38" s="24"/>
      <c r="V38" s="24"/>
      <c r="W38" s="23"/>
      <c r="X38" s="23"/>
      <c r="Y38" s="24"/>
      <c r="Z38" s="24"/>
      <c r="AA38" s="24"/>
      <c r="AB38" s="24"/>
      <c r="AC38" s="24"/>
      <c r="AD38" s="23"/>
      <c r="AE38" s="23"/>
      <c r="AF38" s="24"/>
      <c r="AG38" s="24"/>
      <c r="AH38" s="24"/>
      <c r="AI38" s="24"/>
      <c r="AJ38" s="24"/>
      <c r="AK38" s="23"/>
      <c r="AL38" s="23"/>
      <c r="AM38" s="24"/>
      <c r="AN38" s="24"/>
    </row>
    <row r="39" spans="1:40" ht="30" customHeight="1" x14ac:dyDescent="0.3">
      <c r="A39" s="34"/>
      <c r="B39" s="20"/>
      <c r="C39" s="20"/>
      <c r="D39" s="20"/>
      <c r="E39" s="28"/>
      <c r="F39" s="14">
        <v>11</v>
      </c>
      <c r="G39" s="15" t="s">
        <v>67</v>
      </c>
      <c r="H39" s="16" t="s">
        <v>57</v>
      </c>
      <c r="I39" s="26" t="s">
        <v>2</v>
      </c>
      <c r="J39" s="27"/>
      <c r="K39" s="24"/>
      <c r="L39" s="24"/>
      <c r="M39" s="24">
        <v>0</v>
      </c>
      <c r="N39" s="24"/>
      <c r="O39" s="24"/>
      <c r="P39" s="23"/>
      <c r="Q39" s="23"/>
      <c r="R39" s="24"/>
      <c r="S39" s="24"/>
      <c r="T39" s="24"/>
      <c r="U39" s="24"/>
      <c r="V39" s="24"/>
      <c r="W39" s="23"/>
      <c r="X39" s="23"/>
      <c r="Y39" s="24"/>
      <c r="Z39" s="24"/>
      <c r="AA39" s="24">
        <v>0</v>
      </c>
      <c r="AB39" s="24"/>
      <c r="AC39" s="24"/>
      <c r="AD39" s="23"/>
      <c r="AE39" s="23"/>
      <c r="AF39" s="24"/>
      <c r="AG39" s="24"/>
      <c r="AH39" s="24"/>
      <c r="AI39" s="24"/>
      <c r="AJ39" s="24"/>
      <c r="AK39" s="23"/>
      <c r="AL39" s="23"/>
      <c r="AM39" s="24"/>
      <c r="AN39" s="24"/>
    </row>
    <row r="40" spans="1:40" ht="30" customHeight="1" x14ac:dyDescent="0.3">
      <c r="A40" s="34"/>
      <c r="B40" s="19"/>
      <c r="C40" s="20"/>
      <c r="D40" s="20"/>
      <c r="E40" s="168"/>
      <c r="F40" s="169"/>
      <c r="G40" s="169"/>
      <c r="H40" s="170"/>
      <c r="I40" s="21" t="s">
        <v>3</v>
      </c>
      <c r="J40" s="27"/>
      <c r="K40" s="24"/>
      <c r="L40" s="24"/>
      <c r="M40" s="24"/>
      <c r="N40" s="24"/>
      <c r="O40" s="24"/>
      <c r="P40" s="23"/>
      <c r="Q40" s="23"/>
      <c r="R40" s="24"/>
      <c r="S40" s="24"/>
      <c r="T40" s="24"/>
      <c r="U40" s="24"/>
      <c r="V40" s="24"/>
      <c r="W40" s="23"/>
      <c r="X40" s="23"/>
      <c r="Y40" s="24"/>
      <c r="Z40" s="24"/>
      <c r="AA40" s="24"/>
      <c r="AB40" s="24"/>
      <c r="AC40" s="24"/>
      <c r="AD40" s="23"/>
      <c r="AE40" s="23"/>
      <c r="AF40" s="24"/>
      <c r="AG40" s="24"/>
      <c r="AH40" s="24"/>
      <c r="AI40" s="24"/>
      <c r="AJ40" s="24"/>
      <c r="AK40" s="23"/>
      <c r="AL40" s="23"/>
      <c r="AM40" s="24"/>
      <c r="AN40" s="24"/>
    </row>
    <row r="41" spans="1:40" ht="30" customHeight="1" x14ac:dyDescent="0.3">
      <c r="A41" s="34"/>
      <c r="B41" s="19"/>
      <c r="C41" s="20"/>
      <c r="D41" s="20"/>
      <c r="E41" s="168"/>
      <c r="F41" s="171"/>
      <c r="G41" s="171"/>
      <c r="H41" s="172"/>
      <c r="I41" s="25" t="s">
        <v>5</v>
      </c>
      <c r="J41" s="27"/>
      <c r="K41" s="24"/>
      <c r="L41" s="24"/>
      <c r="M41" s="24"/>
      <c r="N41" s="24"/>
      <c r="O41" s="24"/>
      <c r="P41" s="23"/>
      <c r="Q41" s="27"/>
      <c r="R41" s="24"/>
      <c r="S41" s="24"/>
      <c r="T41" s="24"/>
      <c r="U41" s="24"/>
      <c r="V41" s="24"/>
      <c r="W41" s="23"/>
      <c r="X41" s="23"/>
      <c r="Y41" s="24"/>
      <c r="Z41" s="24"/>
      <c r="AA41" s="24"/>
      <c r="AB41" s="24"/>
      <c r="AC41" s="24"/>
      <c r="AD41" s="23"/>
      <c r="AE41" s="23"/>
      <c r="AF41" s="24"/>
      <c r="AG41" s="24"/>
      <c r="AH41" s="24"/>
      <c r="AI41" s="24"/>
      <c r="AJ41" s="24"/>
      <c r="AK41" s="23"/>
      <c r="AL41" s="23"/>
      <c r="AM41" s="24"/>
      <c r="AN41" s="24"/>
    </row>
    <row r="42" spans="1:40" ht="30" customHeight="1" x14ac:dyDescent="0.3">
      <c r="A42" s="34"/>
      <c r="B42" s="20"/>
      <c r="C42" s="20"/>
      <c r="D42" s="20"/>
      <c r="E42" s="28"/>
      <c r="F42" s="14">
        <v>12</v>
      </c>
      <c r="G42" s="15" t="s">
        <v>68</v>
      </c>
      <c r="H42" s="16" t="s">
        <v>57</v>
      </c>
      <c r="I42" s="26" t="s">
        <v>2</v>
      </c>
      <c r="J42" s="27"/>
      <c r="K42" s="24"/>
      <c r="L42" s="24"/>
      <c r="M42" s="24">
        <v>0</v>
      </c>
      <c r="N42" s="24"/>
      <c r="O42" s="24"/>
      <c r="P42" s="23"/>
      <c r="Q42" s="23"/>
      <c r="R42" s="24"/>
      <c r="S42" s="24"/>
      <c r="T42" s="24"/>
      <c r="U42" s="24"/>
      <c r="V42" s="24"/>
      <c r="W42" s="23"/>
      <c r="X42" s="23"/>
      <c r="Y42" s="24"/>
      <c r="Z42" s="24"/>
      <c r="AA42" s="24">
        <v>0</v>
      </c>
      <c r="AB42" s="24"/>
      <c r="AC42" s="24"/>
      <c r="AD42" s="23"/>
      <c r="AE42" s="23"/>
      <c r="AF42" s="24"/>
      <c r="AG42" s="24"/>
      <c r="AH42" s="24"/>
      <c r="AI42" s="24"/>
      <c r="AJ42" s="24"/>
      <c r="AK42" s="23"/>
      <c r="AL42" s="23"/>
      <c r="AM42" s="24"/>
      <c r="AN42" s="24"/>
    </row>
    <row r="43" spans="1:40" ht="30" customHeight="1" x14ac:dyDescent="0.3">
      <c r="A43" s="34"/>
      <c r="B43" s="19"/>
      <c r="C43" s="20"/>
      <c r="D43" s="20"/>
      <c r="E43" s="168"/>
      <c r="F43" s="169"/>
      <c r="G43" s="169"/>
      <c r="H43" s="170"/>
      <c r="I43" s="21" t="s">
        <v>3</v>
      </c>
      <c r="J43" s="27"/>
      <c r="K43" s="24"/>
      <c r="L43" s="24"/>
      <c r="M43" s="24"/>
      <c r="N43" s="24"/>
      <c r="O43" s="24"/>
      <c r="P43" s="23"/>
      <c r="Q43" s="23"/>
      <c r="R43" s="24"/>
      <c r="S43" s="24"/>
      <c r="T43" s="24"/>
      <c r="U43" s="24"/>
      <c r="V43" s="24"/>
      <c r="W43" s="23"/>
      <c r="X43" s="23"/>
      <c r="Y43" s="24"/>
      <c r="Z43" s="24"/>
      <c r="AA43" s="24"/>
      <c r="AB43" s="24"/>
      <c r="AC43" s="24"/>
      <c r="AD43" s="23"/>
      <c r="AE43" s="23"/>
      <c r="AF43" s="24"/>
      <c r="AG43" s="24"/>
      <c r="AH43" s="24"/>
      <c r="AI43" s="24"/>
      <c r="AJ43" s="24"/>
      <c r="AK43" s="23"/>
      <c r="AL43" s="23"/>
      <c r="AM43" s="24"/>
      <c r="AN43" s="24"/>
    </row>
    <row r="44" spans="1:40" ht="30" customHeight="1" x14ac:dyDescent="0.3">
      <c r="A44" s="34"/>
      <c r="B44" s="19"/>
      <c r="C44" s="20"/>
      <c r="D44" s="20"/>
      <c r="E44" s="168"/>
      <c r="F44" s="171"/>
      <c r="G44" s="171"/>
      <c r="H44" s="172"/>
      <c r="I44" s="25" t="s">
        <v>5</v>
      </c>
      <c r="J44" s="27"/>
      <c r="K44" s="24"/>
      <c r="L44" s="24"/>
      <c r="M44" s="24"/>
      <c r="N44" s="24"/>
      <c r="O44" s="24"/>
      <c r="P44" s="23"/>
      <c r="Q44" s="23"/>
      <c r="R44" s="22"/>
      <c r="S44" s="24"/>
      <c r="T44" s="24"/>
      <c r="U44" s="24"/>
      <c r="V44" s="24"/>
      <c r="W44" s="23"/>
      <c r="X44" s="23"/>
      <c r="Y44" s="24"/>
      <c r="Z44" s="24"/>
      <c r="AA44" s="24"/>
      <c r="AB44" s="24"/>
      <c r="AC44" s="24"/>
      <c r="AD44" s="23"/>
      <c r="AE44" s="23"/>
      <c r="AF44" s="24"/>
      <c r="AG44" s="24"/>
      <c r="AH44" s="24"/>
      <c r="AI44" s="24"/>
      <c r="AJ44" s="24"/>
      <c r="AK44" s="23"/>
      <c r="AL44" s="23"/>
      <c r="AM44" s="24"/>
      <c r="AN44" s="24"/>
    </row>
    <row r="45" spans="1:40" ht="30" customHeight="1" x14ac:dyDescent="0.3">
      <c r="A45" s="34"/>
      <c r="B45" s="20"/>
      <c r="C45" s="20"/>
      <c r="D45" s="20"/>
      <c r="E45" s="28"/>
      <c r="F45" s="14">
        <v>13</v>
      </c>
      <c r="G45" s="15" t="s">
        <v>69</v>
      </c>
      <c r="H45" s="16" t="s">
        <v>57</v>
      </c>
      <c r="I45" s="26" t="s">
        <v>2</v>
      </c>
      <c r="J45" s="27"/>
      <c r="K45" s="24"/>
      <c r="L45" s="24"/>
      <c r="M45" s="24"/>
      <c r="N45" s="24">
        <v>0</v>
      </c>
      <c r="O45" s="24"/>
      <c r="P45" s="23"/>
      <c r="Q45" s="23"/>
      <c r="R45" s="24"/>
      <c r="S45" s="24"/>
      <c r="T45" s="24"/>
      <c r="U45" s="24"/>
      <c r="V45" s="24"/>
      <c r="W45" s="23"/>
      <c r="X45" s="23"/>
      <c r="Y45" s="24"/>
      <c r="Z45" s="24"/>
      <c r="AA45" s="24"/>
      <c r="AB45" s="24">
        <v>0</v>
      </c>
      <c r="AC45" s="24"/>
      <c r="AD45" s="23"/>
      <c r="AE45" s="23"/>
      <c r="AF45" s="24"/>
      <c r="AG45" s="24"/>
      <c r="AH45" s="24"/>
      <c r="AI45" s="24"/>
      <c r="AJ45" s="24"/>
      <c r="AK45" s="23"/>
      <c r="AL45" s="23"/>
      <c r="AM45" s="24"/>
      <c r="AN45" s="24"/>
    </row>
    <row r="46" spans="1:40" ht="30" customHeight="1" x14ac:dyDescent="0.3">
      <c r="A46" s="34"/>
      <c r="B46" s="19"/>
      <c r="C46" s="20"/>
      <c r="D46" s="20"/>
      <c r="E46" s="168"/>
      <c r="F46" s="169"/>
      <c r="G46" s="169"/>
      <c r="H46" s="170"/>
      <c r="I46" s="21" t="s">
        <v>3</v>
      </c>
      <c r="J46" s="27"/>
      <c r="K46" s="24"/>
      <c r="L46" s="24"/>
      <c r="M46" s="24"/>
      <c r="N46" s="24"/>
      <c r="O46" s="24"/>
      <c r="P46" s="23"/>
      <c r="Q46" s="23"/>
      <c r="R46" s="24"/>
      <c r="S46" s="24"/>
      <c r="T46" s="24"/>
      <c r="U46" s="24"/>
      <c r="V46" s="24"/>
      <c r="W46" s="23"/>
      <c r="X46" s="23"/>
      <c r="Y46" s="24"/>
      <c r="Z46" s="24"/>
      <c r="AA46" s="24"/>
      <c r="AB46" s="24"/>
      <c r="AC46" s="24"/>
      <c r="AD46" s="23"/>
      <c r="AE46" s="23"/>
      <c r="AF46" s="24"/>
      <c r="AG46" s="24"/>
      <c r="AH46" s="24"/>
      <c r="AI46" s="24"/>
      <c r="AJ46" s="24"/>
      <c r="AK46" s="23"/>
      <c r="AL46" s="23"/>
      <c r="AM46" s="24"/>
      <c r="AN46" s="24"/>
    </row>
    <row r="47" spans="1:40" ht="30" customHeight="1" x14ac:dyDescent="0.3">
      <c r="A47" s="34"/>
      <c r="B47" s="19"/>
      <c r="C47" s="20"/>
      <c r="D47" s="20"/>
      <c r="E47" s="168"/>
      <c r="F47" s="171"/>
      <c r="G47" s="171"/>
      <c r="H47" s="172"/>
      <c r="I47" s="25" t="s">
        <v>5</v>
      </c>
      <c r="J47" s="27"/>
      <c r="K47" s="24"/>
      <c r="L47" s="24"/>
      <c r="M47" s="24"/>
      <c r="N47" s="24"/>
      <c r="O47" s="24"/>
      <c r="P47" s="23"/>
      <c r="Q47" s="23"/>
      <c r="R47" s="22"/>
      <c r="S47" s="24"/>
      <c r="T47" s="24"/>
      <c r="U47" s="24"/>
      <c r="V47" s="24"/>
      <c r="W47" s="23"/>
      <c r="X47" s="23"/>
      <c r="Y47" s="24"/>
      <c r="Z47" s="24"/>
      <c r="AA47" s="24"/>
      <c r="AB47" s="24"/>
      <c r="AC47" s="24"/>
      <c r="AD47" s="23"/>
      <c r="AE47" s="23"/>
      <c r="AF47" s="24"/>
      <c r="AG47" s="24"/>
      <c r="AH47" s="24"/>
      <c r="AI47" s="24"/>
      <c r="AJ47" s="24"/>
      <c r="AK47" s="23"/>
      <c r="AL47" s="23"/>
      <c r="AM47" s="24"/>
      <c r="AN47" s="24"/>
    </row>
    <row r="48" spans="1:40" ht="30" customHeight="1" x14ac:dyDescent="0.3">
      <c r="A48" s="34"/>
      <c r="B48" s="20"/>
      <c r="C48" s="20"/>
      <c r="D48" s="20"/>
      <c r="E48" s="28"/>
      <c r="F48" s="14">
        <v>14</v>
      </c>
      <c r="G48" s="15" t="s">
        <v>70</v>
      </c>
      <c r="H48" s="16" t="s">
        <v>57</v>
      </c>
      <c r="I48" s="26" t="s">
        <v>2</v>
      </c>
      <c r="J48" s="27"/>
      <c r="K48" s="24"/>
      <c r="L48" s="24"/>
      <c r="M48" s="24"/>
      <c r="N48" s="24">
        <v>0</v>
      </c>
      <c r="O48" s="24"/>
      <c r="P48" s="23"/>
      <c r="Q48" s="23"/>
      <c r="R48" s="24"/>
      <c r="S48" s="24"/>
      <c r="T48" s="24"/>
      <c r="U48" s="24"/>
      <c r="V48" s="24"/>
      <c r="W48" s="23"/>
      <c r="X48" s="23"/>
      <c r="Y48" s="24"/>
      <c r="Z48" s="24"/>
      <c r="AA48" s="24"/>
      <c r="AB48" s="24">
        <v>0</v>
      </c>
      <c r="AC48" s="24"/>
      <c r="AD48" s="23"/>
      <c r="AE48" s="23"/>
      <c r="AF48" s="24"/>
      <c r="AG48" s="24"/>
      <c r="AH48" s="24"/>
      <c r="AI48" s="24"/>
      <c r="AJ48" s="24"/>
      <c r="AK48" s="23"/>
      <c r="AL48" s="23"/>
      <c r="AM48" s="24"/>
      <c r="AN48" s="24"/>
    </row>
    <row r="49" spans="1:41" ht="30" customHeight="1" x14ac:dyDescent="0.3">
      <c r="A49" s="34"/>
      <c r="B49" s="19"/>
      <c r="C49" s="20"/>
      <c r="D49" s="20"/>
      <c r="E49" s="168"/>
      <c r="F49" s="169"/>
      <c r="G49" s="169"/>
      <c r="H49" s="170"/>
      <c r="I49" s="21" t="s">
        <v>3</v>
      </c>
      <c r="J49" s="27"/>
      <c r="K49" s="24"/>
      <c r="L49" s="24"/>
      <c r="M49" s="24"/>
      <c r="N49" s="24"/>
      <c r="O49" s="24"/>
      <c r="P49" s="23"/>
      <c r="Q49" s="23"/>
      <c r="R49" s="24"/>
      <c r="S49" s="24"/>
      <c r="T49" s="24"/>
      <c r="U49" s="24"/>
      <c r="V49" s="24"/>
      <c r="W49" s="23"/>
      <c r="X49" s="23"/>
      <c r="Y49" s="24"/>
      <c r="Z49" s="24"/>
      <c r="AA49" s="24"/>
      <c r="AB49" s="24"/>
      <c r="AC49" s="24"/>
      <c r="AD49" s="23"/>
      <c r="AE49" s="23"/>
      <c r="AF49" s="24"/>
      <c r="AG49" s="24"/>
      <c r="AH49" s="24"/>
      <c r="AI49" s="24"/>
      <c r="AJ49" s="24"/>
      <c r="AK49" s="23"/>
      <c r="AL49" s="23"/>
      <c r="AM49" s="24"/>
      <c r="AN49" s="24"/>
    </row>
    <row r="50" spans="1:41" ht="30" customHeight="1" x14ac:dyDescent="0.3">
      <c r="A50" s="34"/>
      <c r="B50" s="19"/>
      <c r="C50" s="20"/>
      <c r="D50" s="20"/>
      <c r="E50" s="168"/>
      <c r="F50" s="171"/>
      <c r="G50" s="171"/>
      <c r="H50" s="172"/>
      <c r="I50" s="25" t="s">
        <v>5</v>
      </c>
      <c r="J50" s="27"/>
      <c r="K50" s="24"/>
      <c r="L50" s="24"/>
      <c r="M50" s="24"/>
      <c r="N50" s="24"/>
      <c r="O50" s="24"/>
      <c r="P50" s="23"/>
      <c r="Q50" s="23"/>
      <c r="R50" s="22"/>
      <c r="S50" s="24"/>
      <c r="T50" s="24"/>
      <c r="U50" s="24"/>
      <c r="V50" s="24"/>
      <c r="W50" s="23"/>
      <c r="X50" s="23"/>
      <c r="Y50" s="24"/>
      <c r="Z50" s="24"/>
      <c r="AA50" s="24"/>
      <c r="AB50" s="24"/>
      <c r="AC50" s="24"/>
      <c r="AD50" s="23"/>
      <c r="AE50" s="23"/>
      <c r="AF50" s="24"/>
      <c r="AG50" s="24"/>
      <c r="AH50" s="24"/>
      <c r="AI50" s="24"/>
      <c r="AJ50" s="24"/>
      <c r="AK50" s="23"/>
      <c r="AL50" s="23"/>
      <c r="AM50" s="24"/>
      <c r="AN50" s="24"/>
    </row>
    <row r="51" spans="1:41" ht="30" customHeight="1" x14ac:dyDescent="0.3">
      <c r="A51" s="34"/>
      <c r="B51" s="20"/>
      <c r="C51" s="20"/>
      <c r="D51" s="20"/>
      <c r="E51" s="28"/>
      <c r="F51" s="14">
        <v>15</v>
      </c>
      <c r="G51" s="15" t="s">
        <v>71</v>
      </c>
      <c r="H51" s="16" t="s">
        <v>57</v>
      </c>
      <c r="I51" s="26" t="s">
        <v>2</v>
      </c>
      <c r="J51" s="27"/>
      <c r="K51" s="24"/>
      <c r="L51" s="24"/>
      <c r="M51" s="24"/>
      <c r="N51" s="24">
        <v>0</v>
      </c>
      <c r="O51" s="24"/>
      <c r="P51" s="23"/>
      <c r="Q51" s="23"/>
      <c r="R51" s="24"/>
      <c r="S51" s="24"/>
      <c r="T51" s="24"/>
      <c r="U51" s="24"/>
      <c r="V51" s="24"/>
      <c r="W51" s="23"/>
      <c r="X51" s="23"/>
      <c r="Y51" s="24"/>
      <c r="Z51" s="24"/>
      <c r="AA51" s="24"/>
      <c r="AB51" s="24">
        <v>0</v>
      </c>
      <c r="AC51" s="24"/>
      <c r="AD51" s="23"/>
      <c r="AE51" s="23"/>
      <c r="AF51" s="24"/>
      <c r="AG51" s="24"/>
      <c r="AH51" s="24"/>
      <c r="AI51" s="24"/>
      <c r="AJ51" s="24"/>
      <c r="AK51" s="23"/>
      <c r="AL51" s="23"/>
      <c r="AM51" s="24"/>
      <c r="AN51" s="24"/>
    </row>
    <row r="52" spans="1:41" ht="30" customHeight="1" x14ac:dyDescent="0.3">
      <c r="A52" s="34"/>
      <c r="B52" s="19"/>
      <c r="C52" s="20"/>
      <c r="D52" s="20"/>
      <c r="E52" s="168"/>
      <c r="F52" s="169"/>
      <c r="G52" s="169"/>
      <c r="H52" s="170"/>
      <c r="I52" s="21" t="s">
        <v>3</v>
      </c>
      <c r="J52" s="27"/>
      <c r="K52" s="24"/>
      <c r="L52" s="24"/>
      <c r="M52" s="24"/>
      <c r="N52" s="24"/>
      <c r="O52" s="24"/>
      <c r="P52" s="23"/>
      <c r="Q52" s="23"/>
      <c r="R52" s="24"/>
      <c r="S52" s="24"/>
      <c r="T52" s="24"/>
      <c r="U52" s="24"/>
      <c r="V52" s="24"/>
      <c r="W52" s="23"/>
      <c r="X52" s="23"/>
      <c r="Y52" s="24"/>
      <c r="Z52" s="24"/>
      <c r="AA52" s="24"/>
      <c r="AB52" s="24"/>
      <c r="AC52" s="24"/>
      <c r="AD52" s="23"/>
      <c r="AE52" s="23"/>
      <c r="AF52" s="24"/>
      <c r="AG52" s="24"/>
      <c r="AH52" s="24"/>
      <c r="AI52" s="24"/>
      <c r="AJ52" s="24"/>
      <c r="AK52" s="23"/>
      <c r="AL52" s="23"/>
      <c r="AM52" s="24"/>
      <c r="AN52" s="24"/>
    </row>
    <row r="53" spans="1:41" ht="30" customHeight="1" x14ac:dyDescent="0.3">
      <c r="A53" s="34"/>
      <c r="B53" s="19"/>
      <c r="C53" s="20"/>
      <c r="D53" s="20"/>
      <c r="E53" s="168"/>
      <c r="F53" s="171"/>
      <c r="G53" s="171"/>
      <c r="H53" s="172"/>
      <c r="I53" s="25" t="s">
        <v>5</v>
      </c>
      <c r="J53" s="27"/>
      <c r="K53" s="24"/>
      <c r="L53" s="24"/>
      <c r="M53" s="24"/>
      <c r="N53" s="24"/>
      <c r="O53" s="24"/>
      <c r="P53" s="23"/>
      <c r="Q53" s="23"/>
      <c r="R53" s="24"/>
      <c r="S53" s="22"/>
      <c r="T53" s="24"/>
      <c r="U53" s="24"/>
      <c r="V53" s="24"/>
      <c r="W53" s="23"/>
      <c r="X53" s="23"/>
      <c r="Y53" s="24"/>
      <c r="Z53" s="24"/>
      <c r="AA53" s="24"/>
      <c r="AB53" s="24"/>
      <c r="AC53" s="24"/>
      <c r="AD53" s="23"/>
      <c r="AE53" s="23"/>
      <c r="AF53" s="24"/>
      <c r="AG53" s="24"/>
      <c r="AH53" s="24"/>
      <c r="AI53" s="24"/>
      <c r="AJ53" s="24"/>
      <c r="AK53" s="23"/>
      <c r="AL53" s="23"/>
      <c r="AM53" s="24"/>
      <c r="AN53" s="24"/>
    </row>
    <row r="54" spans="1:41" ht="30" customHeight="1" x14ac:dyDescent="0.3">
      <c r="A54" s="34"/>
      <c r="B54" s="20"/>
      <c r="C54" s="20"/>
      <c r="D54" s="20"/>
      <c r="E54" s="28"/>
      <c r="F54" s="14">
        <v>16</v>
      </c>
      <c r="G54" s="15" t="s">
        <v>72</v>
      </c>
      <c r="H54" s="16" t="s">
        <v>57</v>
      </c>
      <c r="I54" s="26" t="s">
        <v>2</v>
      </c>
      <c r="J54" s="27"/>
      <c r="K54" s="24"/>
      <c r="L54" s="24"/>
      <c r="M54" s="24"/>
      <c r="N54" s="24">
        <v>0</v>
      </c>
      <c r="O54" s="24"/>
      <c r="P54" s="23"/>
      <c r="Q54" s="23"/>
      <c r="R54" s="24"/>
      <c r="S54" s="24"/>
      <c r="T54" s="24"/>
      <c r="U54" s="24"/>
      <c r="V54" s="24"/>
      <c r="W54" s="23"/>
      <c r="X54" s="23"/>
      <c r="Y54" s="24"/>
      <c r="Z54" s="24"/>
      <c r="AA54" s="24"/>
      <c r="AB54" s="24">
        <v>0</v>
      </c>
      <c r="AC54" s="24"/>
      <c r="AD54" s="23"/>
      <c r="AE54" s="23"/>
      <c r="AF54" s="24"/>
      <c r="AG54" s="24"/>
      <c r="AH54" s="24"/>
      <c r="AI54" s="24"/>
      <c r="AJ54" s="24"/>
      <c r="AK54" s="23"/>
      <c r="AL54" s="23"/>
      <c r="AM54" s="24"/>
      <c r="AN54" s="24"/>
    </row>
    <row r="55" spans="1:41" ht="30" customHeight="1" x14ac:dyDescent="0.3">
      <c r="A55" s="34"/>
      <c r="B55" s="19"/>
      <c r="C55" s="20"/>
      <c r="D55" s="20"/>
      <c r="E55" s="168"/>
      <c r="F55" s="169"/>
      <c r="G55" s="169"/>
      <c r="H55" s="170"/>
      <c r="I55" s="21" t="s">
        <v>3</v>
      </c>
      <c r="J55" s="27"/>
      <c r="K55" s="24"/>
      <c r="L55" s="24"/>
      <c r="M55" s="24"/>
      <c r="N55" s="24"/>
      <c r="O55" s="24"/>
      <c r="P55" s="23"/>
      <c r="Q55" s="23"/>
      <c r="R55" s="24"/>
      <c r="S55" s="24"/>
      <c r="T55" s="24"/>
      <c r="U55" s="24"/>
      <c r="V55" s="24"/>
      <c r="W55" s="23"/>
      <c r="X55" s="23"/>
      <c r="Y55" s="24"/>
      <c r="Z55" s="24"/>
      <c r="AA55" s="24"/>
      <c r="AB55" s="24"/>
      <c r="AC55" s="24"/>
      <c r="AD55" s="23"/>
      <c r="AE55" s="23"/>
      <c r="AF55" s="24"/>
      <c r="AG55" s="24"/>
      <c r="AH55" s="24"/>
      <c r="AI55" s="24"/>
      <c r="AJ55" s="24"/>
      <c r="AK55" s="23"/>
      <c r="AL55" s="23"/>
      <c r="AM55" s="24"/>
      <c r="AN55" s="24"/>
    </row>
    <row r="56" spans="1:41" ht="30" customHeight="1" x14ac:dyDescent="0.3">
      <c r="A56" s="34"/>
      <c r="B56" s="19"/>
      <c r="C56" s="20"/>
      <c r="D56" s="20"/>
      <c r="E56" s="168"/>
      <c r="F56" s="171"/>
      <c r="G56" s="171"/>
      <c r="H56" s="172"/>
      <c r="I56" s="25" t="s">
        <v>5</v>
      </c>
      <c r="J56" s="27"/>
      <c r="K56" s="24"/>
      <c r="L56" s="24"/>
      <c r="M56" s="24"/>
      <c r="N56" s="24"/>
      <c r="O56" s="24"/>
      <c r="P56" s="23"/>
      <c r="Q56" s="23"/>
      <c r="R56" s="22"/>
      <c r="S56" s="22"/>
      <c r="T56" s="24"/>
      <c r="U56" s="24"/>
      <c r="V56" s="24"/>
      <c r="W56" s="23"/>
      <c r="X56" s="23"/>
      <c r="Y56" s="24"/>
      <c r="Z56" s="24"/>
      <c r="AA56" s="24"/>
      <c r="AB56" s="24"/>
      <c r="AC56" s="24"/>
      <c r="AD56" s="23"/>
      <c r="AE56" s="23"/>
      <c r="AF56" s="24"/>
      <c r="AG56" s="24"/>
      <c r="AH56" s="24"/>
      <c r="AI56" s="24"/>
      <c r="AJ56" s="24"/>
      <c r="AK56" s="23"/>
      <c r="AL56" s="23"/>
      <c r="AM56" s="24"/>
      <c r="AN56" s="24"/>
    </row>
    <row r="57" spans="1:41" ht="30" customHeight="1" x14ac:dyDescent="0.3">
      <c r="A57" s="34"/>
      <c r="B57" s="20"/>
      <c r="C57" s="20"/>
      <c r="D57" s="20"/>
      <c r="E57" s="28"/>
      <c r="F57" s="14">
        <v>17</v>
      </c>
      <c r="G57" s="15" t="s">
        <v>73</v>
      </c>
      <c r="H57" s="16" t="s">
        <v>57</v>
      </c>
      <c r="I57" s="26" t="s">
        <v>2</v>
      </c>
      <c r="J57" s="27"/>
      <c r="K57" s="24"/>
      <c r="L57" s="24"/>
      <c r="M57" s="24"/>
      <c r="N57" s="24"/>
      <c r="O57" s="24">
        <v>0</v>
      </c>
      <c r="P57" s="23"/>
      <c r="Q57" s="23"/>
      <c r="R57" s="24"/>
      <c r="S57" s="24"/>
      <c r="T57" s="24"/>
      <c r="U57" s="24"/>
      <c r="V57" s="24"/>
      <c r="W57" s="23"/>
      <c r="X57" s="23"/>
      <c r="Y57" s="24"/>
      <c r="Z57" s="24"/>
      <c r="AA57" s="24"/>
      <c r="AB57" s="24"/>
      <c r="AC57" s="24">
        <v>0</v>
      </c>
      <c r="AD57" s="23"/>
      <c r="AE57" s="23"/>
      <c r="AF57" s="24"/>
      <c r="AG57" s="24"/>
      <c r="AH57" s="24"/>
      <c r="AI57" s="24"/>
      <c r="AJ57" s="24"/>
      <c r="AK57" s="23"/>
      <c r="AL57" s="23"/>
      <c r="AM57" s="24"/>
      <c r="AN57" s="24"/>
    </row>
    <row r="58" spans="1:41" ht="30" customHeight="1" x14ac:dyDescent="0.3">
      <c r="A58" s="34"/>
      <c r="B58" s="19"/>
      <c r="C58" s="20"/>
      <c r="D58" s="20"/>
      <c r="E58" s="168"/>
      <c r="F58" s="169"/>
      <c r="G58" s="169"/>
      <c r="H58" s="170"/>
      <c r="I58" s="21" t="s">
        <v>3</v>
      </c>
      <c r="J58" s="27"/>
      <c r="K58" s="24"/>
      <c r="L58" s="24"/>
      <c r="M58" s="24"/>
      <c r="N58" s="24"/>
      <c r="O58" s="24"/>
      <c r="P58" s="23"/>
      <c r="Q58" s="23"/>
      <c r="R58" s="24"/>
      <c r="S58" s="24"/>
      <c r="T58" s="24"/>
      <c r="U58" s="24"/>
      <c r="V58" s="24"/>
      <c r="W58" s="23"/>
      <c r="X58" s="23"/>
      <c r="Y58" s="24"/>
      <c r="Z58" s="24"/>
      <c r="AA58" s="24"/>
      <c r="AB58" s="24"/>
      <c r="AC58" s="24"/>
      <c r="AD58" s="23"/>
      <c r="AE58" s="23"/>
      <c r="AF58" s="24"/>
      <c r="AG58" s="24"/>
      <c r="AH58" s="24"/>
      <c r="AI58" s="24"/>
      <c r="AJ58" s="24"/>
      <c r="AK58" s="23"/>
      <c r="AL58" s="23"/>
      <c r="AM58" s="24"/>
      <c r="AN58" s="24"/>
    </row>
    <row r="59" spans="1:41" ht="30" customHeight="1" x14ac:dyDescent="0.3">
      <c r="A59" s="91"/>
      <c r="B59" s="79"/>
      <c r="C59" s="29"/>
      <c r="D59" s="29"/>
      <c r="E59" s="176"/>
      <c r="F59" s="171"/>
      <c r="G59" s="171"/>
      <c r="H59" s="172"/>
      <c r="I59" s="25" t="s">
        <v>5</v>
      </c>
      <c r="J59" s="85"/>
      <c r="K59" s="32"/>
      <c r="L59" s="32"/>
      <c r="M59" s="32"/>
      <c r="N59" s="32"/>
      <c r="O59" s="32"/>
      <c r="P59" s="31"/>
      <c r="Q59" s="31"/>
      <c r="R59" s="32"/>
      <c r="S59" s="30"/>
      <c r="T59" s="32"/>
      <c r="U59" s="32"/>
      <c r="V59" s="32"/>
      <c r="W59" s="31"/>
      <c r="X59" s="31"/>
      <c r="Y59" s="32"/>
      <c r="Z59" s="32"/>
      <c r="AA59" s="32"/>
      <c r="AB59" s="32"/>
      <c r="AC59" s="32"/>
      <c r="AD59" s="31"/>
      <c r="AE59" s="31"/>
      <c r="AF59" s="32"/>
      <c r="AG59" s="32"/>
      <c r="AH59" s="32"/>
      <c r="AI59" s="32"/>
      <c r="AJ59" s="32"/>
      <c r="AK59" s="31"/>
      <c r="AL59" s="31"/>
      <c r="AM59" s="32"/>
      <c r="AN59" s="32"/>
    </row>
    <row r="60" spans="1:41" ht="30" customHeight="1" x14ac:dyDescent="0.3">
      <c r="B60" s="1"/>
      <c r="C60" s="1"/>
      <c r="E60" s="39"/>
      <c r="F60" s="39"/>
      <c r="G60" s="39"/>
      <c r="H60" s="39"/>
      <c r="I60" s="40"/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spans="1:41" ht="30" customHeight="1" x14ac:dyDescent="0.3">
      <c r="B61" s="1"/>
      <c r="C61" s="1"/>
      <c r="E61" s="39"/>
      <c r="F61" s="39"/>
      <c r="G61" s="39"/>
      <c r="H61" s="39"/>
      <c r="I61" s="40"/>
      <c r="J61" s="41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134" t="s">
        <v>0</v>
      </c>
      <c r="P62" s="135"/>
      <c r="Q62" s="135"/>
      <c r="R62" s="135"/>
      <c r="S62" s="136"/>
      <c r="T62" s="6"/>
      <c r="U62" s="43" t="s">
        <v>1</v>
      </c>
      <c r="V62" s="148" t="s">
        <v>2</v>
      </c>
      <c r="W62" s="149"/>
      <c r="X62" s="6"/>
      <c r="Y62" s="8">
        <v>1</v>
      </c>
      <c r="Z62" s="150" t="s">
        <v>3</v>
      </c>
      <c r="AA62" s="151"/>
      <c r="AB62" s="6"/>
      <c r="AC62" s="9" t="s">
        <v>4</v>
      </c>
      <c r="AD62" s="144" t="s">
        <v>5</v>
      </c>
      <c r="AE62" s="145"/>
      <c r="AF62" s="6"/>
      <c r="AG62" s="6"/>
      <c r="AH62" s="6"/>
      <c r="AI62" s="6"/>
      <c r="AJ62" s="6"/>
      <c r="AK62" s="6"/>
      <c r="AL62" s="6"/>
      <c r="AM62" s="6"/>
      <c r="AN62" s="6"/>
      <c r="AO62" s="1"/>
    </row>
    <row r="63" spans="1:41" ht="30" customHeight="1" thickBot="1" x14ac:dyDescent="0.35"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</row>
    <row r="64" spans="1:41" ht="30" customHeight="1" x14ac:dyDescent="0.3">
      <c r="A64" s="143" t="s">
        <v>6</v>
      </c>
      <c r="B64" s="143" t="s">
        <v>7</v>
      </c>
      <c r="C64" s="143" t="s">
        <v>8</v>
      </c>
      <c r="D64" s="143" t="s">
        <v>9</v>
      </c>
      <c r="E64" s="143" t="s">
        <v>10</v>
      </c>
      <c r="F64" s="143" t="s">
        <v>11</v>
      </c>
      <c r="G64" s="143"/>
      <c r="H64" s="163" t="s">
        <v>12</v>
      </c>
      <c r="I64" s="157" t="s">
        <v>13</v>
      </c>
      <c r="J64" s="158">
        <v>306</v>
      </c>
      <c r="K64" s="159">
        <v>307</v>
      </c>
      <c r="L64" s="159">
        <v>308</v>
      </c>
      <c r="M64" s="159">
        <v>309</v>
      </c>
      <c r="N64" s="159">
        <v>310</v>
      </c>
      <c r="O64" s="159">
        <v>311</v>
      </c>
      <c r="P64" s="158">
        <v>312</v>
      </c>
      <c r="Q64" s="158">
        <v>313</v>
      </c>
      <c r="R64" s="159">
        <v>314</v>
      </c>
      <c r="S64" s="159">
        <v>315</v>
      </c>
      <c r="T64" s="159">
        <v>316</v>
      </c>
      <c r="U64" s="159">
        <v>317</v>
      </c>
      <c r="V64" s="159">
        <v>318</v>
      </c>
      <c r="W64" s="158">
        <v>319</v>
      </c>
      <c r="X64" s="158">
        <v>320</v>
      </c>
      <c r="Y64" s="159">
        <v>321</v>
      </c>
      <c r="Z64" s="159">
        <v>322</v>
      </c>
      <c r="AA64" s="159">
        <v>323</v>
      </c>
      <c r="AB64" s="159">
        <v>324</v>
      </c>
      <c r="AC64" s="159">
        <v>325</v>
      </c>
      <c r="AD64" s="158">
        <v>326</v>
      </c>
      <c r="AE64" s="158">
        <v>327</v>
      </c>
      <c r="AF64" s="159">
        <v>328</v>
      </c>
      <c r="AG64" s="159">
        <v>329</v>
      </c>
      <c r="AH64" s="159">
        <v>330</v>
      </c>
      <c r="AI64" s="159">
        <v>331</v>
      </c>
      <c r="AJ64" s="159">
        <v>332</v>
      </c>
      <c r="AK64" s="158">
        <v>333</v>
      </c>
      <c r="AL64" s="158">
        <v>334</v>
      </c>
      <c r="AM64" s="159">
        <v>335</v>
      </c>
      <c r="AN64" s="159">
        <v>305</v>
      </c>
      <c r="AO64" s="177" t="s">
        <v>14</v>
      </c>
    </row>
    <row r="65" spans="1:41" ht="30" customHeight="1" x14ac:dyDescent="0.3">
      <c r="A65" s="143"/>
      <c r="B65" s="143"/>
      <c r="C65" s="143"/>
      <c r="D65" s="143"/>
      <c r="E65" s="143"/>
      <c r="F65" s="143"/>
      <c r="G65" s="143"/>
      <c r="H65" s="163"/>
      <c r="I65" s="157"/>
      <c r="J65" s="158"/>
      <c r="K65" s="159"/>
      <c r="L65" s="159"/>
      <c r="M65" s="159"/>
      <c r="N65" s="159"/>
      <c r="O65" s="159"/>
      <c r="P65" s="158"/>
      <c r="Q65" s="158"/>
      <c r="R65" s="159"/>
      <c r="S65" s="159"/>
      <c r="T65" s="159"/>
      <c r="U65" s="159"/>
      <c r="V65" s="159"/>
      <c r="W65" s="158"/>
      <c r="X65" s="158"/>
      <c r="Y65" s="159"/>
      <c r="Z65" s="159"/>
      <c r="AA65" s="159"/>
      <c r="AB65" s="159"/>
      <c r="AC65" s="159"/>
      <c r="AD65" s="158"/>
      <c r="AE65" s="158"/>
      <c r="AF65" s="159"/>
      <c r="AG65" s="159"/>
      <c r="AH65" s="159"/>
      <c r="AI65" s="159"/>
      <c r="AJ65" s="159"/>
      <c r="AK65" s="158"/>
      <c r="AL65" s="158"/>
      <c r="AM65" s="159"/>
      <c r="AN65" s="159"/>
      <c r="AO65" s="178"/>
    </row>
    <row r="66" spans="1:41" s="44" customFormat="1" ht="30" customHeight="1" thickBot="1" x14ac:dyDescent="0.35">
      <c r="A66" s="143"/>
      <c r="B66" s="143"/>
      <c r="C66" s="143"/>
      <c r="D66" s="143"/>
      <c r="E66" s="143"/>
      <c r="F66" s="143"/>
      <c r="G66" s="143"/>
      <c r="H66" s="163"/>
      <c r="I66" s="157"/>
      <c r="J66" s="202" t="s">
        <v>15</v>
      </c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4"/>
      <c r="AO66" s="179"/>
    </row>
    <row r="67" spans="1:41" ht="30" customHeight="1" x14ac:dyDescent="0.3">
      <c r="A67" s="104"/>
      <c r="B67" s="111"/>
      <c r="C67" s="111"/>
      <c r="D67" s="111"/>
      <c r="E67" s="28"/>
      <c r="F67" s="14">
        <v>18</v>
      </c>
      <c r="G67" s="15" t="s">
        <v>74</v>
      </c>
      <c r="H67" s="16" t="s">
        <v>57</v>
      </c>
      <c r="I67" s="26" t="s">
        <v>2</v>
      </c>
      <c r="J67" s="95"/>
      <c r="K67" s="54"/>
      <c r="L67" s="54"/>
      <c r="M67" s="54"/>
      <c r="N67" s="54"/>
      <c r="O67" s="54">
        <v>0</v>
      </c>
      <c r="P67" s="53"/>
      <c r="Q67" s="53"/>
      <c r="R67" s="54"/>
      <c r="S67" s="54"/>
      <c r="T67" s="54"/>
      <c r="U67" s="54"/>
      <c r="V67" s="54"/>
      <c r="W67" s="53"/>
      <c r="X67" s="53"/>
      <c r="Y67" s="54"/>
      <c r="Z67" s="54"/>
      <c r="AA67" s="54"/>
      <c r="AB67" s="54"/>
      <c r="AC67" s="54">
        <v>0</v>
      </c>
      <c r="AD67" s="53"/>
      <c r="AE67" s="53"/>
      <c r="AF67" s="54"/>
      <c r="AG67" s="54"/>
      <c r="AH67" s="54"/>
      <c r="AI67" s="54"/>
      <c r="AJ67" s="54"/>
      <c r="AK67" s="53"/>
      <c r="AL67" s="53"/>
      <c r="AM67" s="54"/>
      <c r="AN67" s="54"/>
    </row>
    <row r="68" spans="1:41" ht="30" customHeight="1" x14ac:dyDescent="0.3">
      <c r="A68" s="104"/>
      <c r="B68" s="110"/>
      <c r="C68" s="111"/>
      <c r="D68" s="111"/>
      <c r="E68" s="168"/>
      <c r="F68" s="169"/>
      <c r="G68" s="169"/>
      <c r="H68" s="170"/>
      <c r="I68" s="21" t="s">
        <v>3</v>
      </c>
      <c r="J68" s="27"/>
      <c r="K68" s="24"/>
      <c r="L68" s="24"/>
      <c r="M68" s="24"/>
      <c r="N68" s="24"/>
      <c r="O68" s="24"/>
      <c r="P68" s="23"/>
      <c r="Q68" s="23"/>
      <c r="R68" s="24"/>
      <c r="S68" s="24"/>
      <c r="T68" s="24"/>
      <c r="U68" s="24"/>
      <c r="V68" s="24"/>
      <c r="W68" s="23"/>
      <c r="X68" s="23"/>
      <c r="Y68" s="24"/>
      <c r="Z68" s="24"/>
      <c r="AA68" s="24"/>
      <c r="AB68" s="24"/>
      <c r="AC68" s="24"/>
      <c r="AD68" s="23"/>
      <c r="AE68" s="23"/>
      <c r="AF68" s="24"/>
      <c r="AG68" s="24"/>
      <c r="AH68" s="24"/>
      <c r="AI68" s="24"/>
      <c r="AJ68" s="24"/>
      <c r="AK68" s="23"/>
      <c r="AL68" s="23"/>
      <c r="AM68" s="24"/>
      <c r="AN68" s="24"/>
    </row>
    <row r="69" spans="1:41" ht="30" customHeight="1" x14ac:dyDescent="0.3">
      <c r="A69" s="104"/>
      <c r="B69" s="110"/>
      <c r="C69" s="111"/>
      <c r="D69" s="111"/>
      <c r="E69" s="168"/>
      <c r="F69" s="171"/>
      <c r="G69" s="171"/>
      <c r="H69" s="172"/>
      <c r="I69" s="25" t="s">
        <v>5</v>
      </c>
      <c r="J69" s="27"/>
      <c r="K69" s="24"/>
      <c r="L69" s="24"/>
      <c r="M69" s="24"/>
      <c r="N69" s="24"/>
      <c r="O69" s="24"/>
      <c r="P69" s="23"/>
      <c r="Q69" s="23"/>
      <c r="R69" s="24"/>
      <c r="S69" s="24"/>
      <c r="T69" s="24"/>
      <c r="U69" s="24"/>
      <c r="V69" s="24"/>
      <c r="W69" s="23"/>
      <c r="X69" s="23"/>
      <c r="Y69" s="24"/>
      <c r="Z69" s="24"/>
      <c r="AA69" s="24"/>
      <c r="AB69" s="24"/>
      <c r="AC69" s="24"/>
      <c r="AD69" s="23"/>
      <c r="AE69" s="23"/>
      <c r="AF69" s="24"/>
      <c r="AG69" s="24"/>
      <c r="AH69" s="24"/>
      <c r="AI69" s="24"/>
      <c r="AJ69" s="24"/>
      <c r="AK69" s="23"/>
      <c r="AL69" s="23"/>
      <c r="AM69" s="24"/>
      <c r="AN69" s="24"/>
    </row>
    <row r="70" spans="1:41" ht="30" customHeight="1" x14ac:dyDescent="0.3">
      <c r="A70" s="104"/>
      <c r="B70" s="111"/>
      <c r="C70" s="111"/>
      <c r="D70" s="111"/>
      <c r="E70" s="28"/>
      <c r="F70" s="14">
        <v>19</v>
      </c>
      <c r="G70" s="15" t="s">
        <v>75</v>
      </c>
      <c r="H70" s="16" t="s">
        <v>57</v>
      </c>
      <c r="I70" s="26" t="s">
        <v>2</v>
      </c>
      <c r="J70" s="27"/>
      <c r="K70" s="24"/>
      <c r="L70" s="24"/>
      <c r="M70" s="24"/>
      <c r="N70" s="24"/>
      <c r="O70" s="24">
        <v>0</v>
      </c>
      <c r="P70" s="23"/>
      <c r="Q70" s="23"/>
      <c r="R70" s="24"/>
      <c r="S70" s="24"/>
      <c r="T70" s="24"/>
      <c r="U70" s="24"/>
      <c r="V70" s="24"/>
      <c r="W70" s="23"/>
      <c r="X70" s="23"/>
      <c r="Y70" s="24"/>
      <c r="Z70" s="24"/>
      <c r="AA70" s="24"/>
      <c r="AB70" s="24"/>
      <c r="AC70" s="24">
        <v>0</v>
      </c>
      <c r="AD70" s="23"/>
      <c r="AE70" s="23"/>
      <c r="AF70" s="24"/>
      <c r="AG70" s="24"/>
      <c r="AH70" s="24"/>
      <c r="AI70" s="24"/>
      <c r="AJ70" s="24"/>
      <c r="AK70" s="23"/>
      <c r="AL70" s="23"/>
      <c r="AM70" s="24"/>
      <c r="AN70" s="24"/>
    </row>
    <row r="71" spans="1:41" ht="30" customHeight="1" x14ac:dyDescent="0.3">
      <c r="A71" s="104"/>
      <c r="B71" s="110"/>
      <c r="C71" s="111"/>
      <c r="D71" s="111"/>
      <c r="E71" s="168"/>
      <c r="F71" s="169"/>
      <c r="G71" s="169"/>
      <c r="H71" s="170"/>
      <c r="I71" s="21" t="s">
        <v>3</v>
      </c>
      <c r="J71" s="27"/>
      <c r="K71" s="24"/>
      <c r="L71" s="24"/>
      <c r="M71" s="24"/>
      <c r="N71" s="24"/>
      <c r="O71" s="24"/>
      <c r="P71" s="23"/>
      <c r="Q71" s="23"/>
      <c r="R71" s="24"/>
      <c r="S71" s="24"/>
      <c r="T71" s="24"/>
      <c r="U71" s="24"/>
      <c r="V71" s="24"/>
      <c r="W71" s="23"/>
      <c r="X71" s="23"/>
      <c r="Y71" s="24"/>
      <c r="Z71" s="24"/>
      <c r="AA71" s="24"/>
      <c r="AB71" s="24"/>
      <c r="AC71" s="24"/>
      <c r="AD71" s="23"/>
      <c r="AE71" s="23"/>
      <c r="AF71" s="24"/>
      <c r="AG71" s="24"/>
      <c r="AH71" s="24"/>
      <c r="AI71" s="24"/>
      <c r="AJ71" s="24"/>
      <c r="AK71" s="23"/>
      <c r="AL71" s="23"/>
      <c r="AM71" s="24"/>
      <c r="AN71" s="24"/>
    </row>
    <row r="72" spans="1:41" ht="30" customHeight="1" x14ac:dyDescent="0.3">
      <c r="A72" s="104"/>
      <c r="B72" s="110"/>
      <c r="C72" s="111"/>
      <c r="D72" s="111"/>
      <c r="E72" s="168"/>
      <c r="F72" s="171"/>
      <c r="G72" s="171"/>
      <c r="H72" s="172"/>
      <c r="I72" s="25" t="s">
        <v>5</v>
      </c>
      <c r="J72" s="27"/>
      <c r="K72" s="24"/>
      <c r="L72" s="24"/>
      <c r="M72" s="24"/>
      <c r="N72" s="24"/>
      <c r="O72" s="24"/>
      <c r="P72" s="23"/>
      <c r="Q72" s="23"/>
      <c r="R72" s="24"/>
      <c r="S72" s="24"/>
      <c r="T72" s="24"/>
      <c r="U72" s="24"/>
      <c r="V72" s="24"/>
      <c r="W72" s="23"/>
      <c r="X72" s="23"/>
      <c r="Y72" s="24"/>
      <c r="Z72" s="24"/>
      <c r="AA72" s="24"/>
      <c r="AB72" s="24"/>
      <c r="AC72" s="24"/>
      <c r="AD72" s="23"/>
      <c r="AE72" s="23"/>
      <c r="AF72" s="24"/>
      <c r="AG72" s="24"/>
      <c r="AH72" s="24"/>
      <c r="AI72" s="24"/>
      <c r="AJ72" s="24"/>
      <c r="AK72" s="23"/>
      <c r="AL72" s="23"/>
      <c r="AM72" s="24"/>
      <c r="AN72" s="24"/>
    </row>
    <row r="73" spans="1:41" ht="30" customHeight="1" x14ac:dyDescent="0.3">
      <c r="A73" s="104"/>
      <c r="B73" s="111"/>
      <c r="C73" s="111"/>
      <c r="D73" s="111"/>
      <c r="E73" s="28"/>
      <c r="F73" s="14">
        <v>20</v>
      </c>
      <c r="G73" s="15" t="s">
        <v>76</v>
      </c>
      <c r="H73" s="16" t="s">
        <v>57</v>
      </c>
      <c r="I73" s="26" t="s">
        <v>2</v>
      </c>
      <c r="J73" s="27"/>
      <c r="K73" s="24"/>
      <c r="L73" s="24"/>
      <c r="M73" s="24"/>
      <c r="N73" s="24"/>
      <c r="O73" s="24">
        <v>0</v>
      </c>
      <c r="P73" s="23"/>
      <c r="Q73" s="23"/>
      <c r="R73" s="24"/>
      <c r="S73" s="24"/>
      <c r="T73" s="24"/>
      <c r="U73" s="24"/>
      <c r="V73" s="24"/>
      <c r="W73" s="23"/>
      <c r="X73" s="23"/>
      <c r="Y73" s="24"/>
      <c r="Z73" s="24"/>
      <c r="AA73" s="24"/>
      <c r="AB73" s="24"/>
      <c r="AC73" s="24">
        <v>0</v>
      </c>
      <c r="AD73" s="23"/>
      <c r="AE73" s="23"/>
      <c r="AF73" s="24"/>
      <c r="AG73" s="24"/>
      <c r="AH73" s="24"/>
      <c r="AI73" s="24"/>
      <c r="AJ73" s="24"/>
      <c r="AK73" s="23"/>
      <c r="AL73" s="23"/>
      <c r="AM73" s="24"/>
      <c r="AN73" s="24"/>
    </row>
    <row r="74" spans="1:41" ht="30" customHeight="1" x14ac:dyDescent="0.3">
      <c r="A74" s="104"/>
      <c r="B74" s="110"/>
      <c r="C74" s="111"/>
      <c r="D74" s="111"/>
      <c r="E74" s="168"/>
      <c r="F74" s="169"/>
      <c r="G74" s="169"/>
      <c r="H74" s="170"/>
      <c r="I74" s="21" t="s">
        <v>3</v>
      </c>
      <c r="J74" s="27"/>
      <c r="K74" s="24"/>
      <c r="L74" s="24"/>
      <c r="M74" s="24"/>
      <c r="N74" s="24"/>
      <c r="O74" s="24"/>
      <c r="P74" s="23"/>
      <c r="Q74" s="23"/>
      <c r="R74" s="24"/>
      <c r="S74" s="24"/>
      <c r="T74" s="24"/>
      <c r="U74" s="24"/>
      <c r="V74" s="24"/>
      <c r="W74" s="23"/>
      <c r="X74" s="23"/>
      <c r="Y74" s="24"/>
      <c r="Z74" s="24"/>
      <c r="AA74" s="24"/>
      <c r="AB74" s="24"/>
      <c r="AC74" s="24"/>
      <c r="AD74" s="23"/>
      <c r="AE74" s="23"/>
      <c r="AF74" s="24"/>
      <c r="AG74" s="24"/>
      <c r="AH74" s="24"/>
      <c r="AI74" s="24"/>
      <c r="AJ74" s="24"/>
      <c r="AK74" s="23"/>
      <c r="AL74" s="23"/>
      <c r="AM74" s="24"/>
      <c r="AN74" s="24"/>
    </row>
    <row r="75" spans="1:41" ht="30" customHeight="1" x14ac:dyDescent="0.3">
      <c r="A75" s="104"/>
      <c r="B75" s="110"/>
      <c r="C75" s="111"/>
      <c r="D75" s="111"/>
      <c r="E75" s="168"/>
      <c r="F75" s="171"/>
      <c r="G75" s="171"/>
      <c r="H75" s="172"/>
      <c r="I75" s="25" t="s">
        <v>5</v>
      </c>
      <c r="J75" s="27"/>
      <c r="K75" s="24"/>
      <c r="L75" s="24"/>
      <c r="M75" s="24"/>
      <c r="N75" s="24"/>
      <c r="O75" s="24"/>
      <c r="P75" s="23"/>
      <c r="Q75" s="23"/>
      <c r="R75" s="24"/>
      <c r="S75" s="24"/>
      <c r="T75" s="24"/>
      <c r="U75" s="24"/>
      <c r="V75" s="24"/>
      <c r="W75" s="23"/>
      <c r="X75" s="23"/>
      <c r="Y75" s="24"/>
      <c r="Z75" s="24"/>
      <c r="AA75" s="24"/>
      <c r="AB75" s="24"/>
      <c r="AC75" s="24"/>
      <c r="AD75" s="23"/>
      <c r="AE75" s="23"/>
      <c r="AF75" s="24"/>
      <c r="AG75" s="24"/>
      <c r="AH75" s="24"/>
      <c r="AI75" s="24"/>
      <c r="AJ75" s="24"/>
      <c r="AK75" s="23"/>
      <c r="AL75" s="23"/>
      <c r="AM75" s="24"/>
      <c r="AN75" s="24"/>
    </row>
    <row r="76" spans="1:41" ht="30" customHeight="1" x14ac:dyDescent="0.3">
      <c r="A76" s="104"/>
      <c r="B76" s="111"/>
      <c r="C76" s="111"/>
      <c r="D76" s="111"/>
      <c r="E76" s="28"/>
      <c r="F76" s="14">
        <v>21</v>
      </c>
      <c r="G76" s="15" t="s">
        <v>77</v>
      </c>
      <c r="H76" s="16" t="s">
        <v>57</v>
      </c>
      <c r="I76" s="26" t="s">
        <v>2</v>
      </c>
      <c r="J76" s="27"/>
      <c r="K76" s="24"/>
      <c r="L76" s="24"/>
      <c r="M76" s="24"/>
      <c r="N76" s="24"/>
      <c r="O76" s="24"/>
      <c r="P76" s="23"/>
      <c r="Q76" s="23"/>
      <c r="R76" s="24">
        <v>0</v>
      </c>
      <c r="S76" s="24"/>
      <c r="T76" s="24"/>
      <c r="U76" s="24"/>
      <c r="V76" s="24"/>
      <c r="W76" s="23"/>
      <c r="X76" s="23"/>
      <c r="Y76" s="24"/>
      <c r="Z76" s="24"/>
      <c r="AA76" s="24"/>
      <c r="AB76" s="24"/>
      <c r="AC76" s="24"/>
      <c r="AD76" s="23"/>
      <c r="AE76" s="23"/>
      <c r="AF76" s="24">
        <v>0</v>
      </c>
      <c r="AG76" s="24"/>
      <c r="AH76" s="24"/>
      <c r="AI76" s="24"/>
      <c r="AJ76" s="24"/>
      <c r="AK76" s="23"/>
      <c r="AL76" s="23"/>
      <c r="AM76" s="24"/>
      <c r="AN76" s="24"/>
    </row>
    <row r="77" spans="1:41" ht="30" customHeight="1" x14ac:dyDescent="0.3">
      <c r="A77" s="104"/>
      <c r="B77" s="110"/>
      <c r="C77" s="111"/>
      <c r="D77" s="111"/>
      <c r="E77" s="168"/>
      <c r="F77" s="169"/>
      <c r="G77" s="169"/>
      <c r="H77" s="170"/>
      <c r="I77" s="21" t="s">
        <v>3</v>
      </c>
      <c r="J77" s="27"/>
      <c r="K77" s="24"/>
      <c r="L77" s="24"/>
      <c r="M77" s="24"/>
      <c r="N77" s="24"/>
      <c r="O77" s="24"/>
      <c r="P77" s="23"/>
      <c r="Q77" s="23"/>
      <c r="R77" s="24"/>
      <c r="S77" s="24"/>
      <c r="T77" s="24"/>
      <c r="U77" s="24"/>
      <c r="V77" s="24"/>
      <c r="W77" s="23"/>
      <c r="X77" s="23"/>
      <c r="Y77" s="24"/>
      <c r="Z77" s="24"/>
      <c r="AA77" s="24"/>
      <c r="AB77" s="24"/>
      <c r="AC77" s="24"/>
      <c r="AD77" s="23"/>
      <c r="AE77" s="23"/>
      <c r="AF77" s="24"/>
      <c r="AG77" s="24"/>
      <c r="AH77" s="24"/>
      <c r="AI77" s="24"/>
      <c r="AJ77" s="24"/>
      <c r="AK77" s="23"/>
      <c r="AL77" s="23"/>
      <c r="AM77" s="24"/>
      <c r="AN77" s="24"/>
    </row>
    <row r="78" spans="1:41" ht="30" customHeight="1" x14ac:dyDescent="0.3">
      <c r="A78" s="104"/>
      <c r="B78" s="110"/>
      <c r="C78" s="111"/>
      <c r="D78" s="111"/>
      <c r="E78" s="168"/>
      <c r="F78" s="171"/>
      <c r="G78" s="171"/>
      <c r="H78" s="172"/>
      <c r="I78" s="25" t="s">
        <v>5</v>
      </c>
      <c r="J78" s="27"/>
      <c r="K78" s="24"/>
      <c r="L78" s="24"/>
      <c r="M78" s="24"/>
      <c r="N78" s="24"/>
      <c r="O78" s="24"/>
      <c r="P78" s="23"/>
      <c r="Q78" s="23"/>
      <c r="R78" s="24"/>
      <c r="S78" s="24"/>
      <c r="T78" s="24"/>
      <c r="U78" s="24"/>
      <c r="V78" s="24"/>
      <c r="W78" s="23"/>
      <c r="X78" s="23"/>
      <c r="Y78" s="24"/>
      <c r="Z78" s="24"/>
      <c r="AA78" s="24"/>
      <c r="AB78" s="24"/>
      <c r="AC78" s="24"/>
      <c r="AD78" s="23"/>
      <c r="AE78" s="23"/>
      <c r="AF78" s="24"/>
      <c r="AG78" s="24"/>
      <c r="AH78" s="24"/>
      <c r="AI78" s="24"/>
      <c r="AJ78" s="24"/>
      <c r="AK78" s="23"/>
      <c r="AL78" s="23"/>
      <c r="AM78" s="24"/>
      <c r="AN78" s="24"/>
    </row>
    <row r="79" spans="1:41" ht="30" customHeight="1" x14ac:dyDescent="0.3">
      <c r="A79" s="104"/>
      <c r="B79" s="111"/>
      <c r="C79" s="111"/>
      <c r="D79" s="111"/>
      <c r="E79" s="28"/>
      <c r="F79" s="14">
        <v>22</v>
      </c>
      <c r="G79" s="15" t="s">
        <v>78</v>
      </c>
      <c r="H79" s="16" t="s">
        <v>57</v>
      </c>
      <c r="I79" s="26" t="s">
        <v>2</v>
      </c>
      <c r="J79" s="27"/>
      <c r="K79" s="24"/>
      <c r="L79" s="24"/>
      <c r="M79" s="24"/>
      <c r="N79" s="24"/>
      <c r="O79" s="24"/>
      <c r="P79" s="23"/>
      <c r="Q79" s="23"/>
      <c r="R79" s="24">
        <v>0</v>
      </c>
      <c r="S79" s="24"/>
      <c r="T79" s="24"/>
      <c r="U79" s="24"/>
      <c r="V79" s="24"/>
      <c r="W79" s="23"/>
      <c r="X79" s="23"/>
      <c r="Y79" s="24"/>
      <c r="Z79" s="24"/>
      <c r="AA79" s="24"/>
      <c r="AB79" s="24"/>
      <c r="AC79" s="24"/>
      <c r="AD79" s="23"/>
      <c r="AE79" s="23"/>
      <c r="AF79" s="24">
        <v>0</v>
      </c>
      <c r="AG79" s="24"/>
      <c r="AH79" s="24"/>
      <c r="AI79" s="24"/>
      <c r="AJ79" s="24"/>
      <c r="AK79" s="23"/>
      <c r="AL79" s="23"/>
      <c r="AM79" s="24"/>
      <c r="AN79" s="24"/>
    </row>
    <row r="80" spans="1:41" ht="30" customHeight="1" x14ac:dyDescent="0.3">
      <c r="A80" s="104"/>
      <c r="B80" s="110"/>
      <c r="C80" s="111"/>
      <c r="D80" s="111"/>
      <c r="E80" s="168"/>
      <c r="F80" s="169"/>
      <c r="G80" s="169"/>
      <c r="H80" s="170"/>
      <c r="I80" s="21" t="s">
        <v>3</v>
      </c>
      <c r="J80" s="27"/>
      <c r="K80" s="24"/>
      <c r="L80" s="24"/>
      <c r="M80" s="24"/>
      <c r="N80" s="24"/>
      <c r="O80" s="24"/>
      <c r="P80" s="23"/>
      <c r="Q80" s="23"/>
      <c r="R80" s="24"/>
      <c r="S80" s="24"/>
      <c r="T80" s="24"/>
      <c r="U80" s="24"/>
      <c r="V80" s="24"/>
      <c r="W80" s="23"/>
      <c r="X80" s="23"/>
      <c r="Y80" s="24"/>
      <c r="Z80" s="24"/>
      <c r="AA80" s="24"/>
      <c r="AB80" s="24"/>
      <c r="AC80" s="24"/>
      <c r="AD80" s="23"/>
      <c r="AE80" s="23"/>
      <c r="AF80" s="24"/>
      <c r="AG80" s="24"/>
      <c r="AH80" s="24"/>
      <c r="AI80" s="24"/>
      <c r="AJ80" s="24"/>
      <c r="AK80" s="23"/>
      <c r="AL80" s="23"/>
      <c r="AM80" s="24"/>
      <c r="AN80" s="24"/>
    </row>
    <row r="81" spans="1:40" ht="30" customHeight="1" x14ac:dyDescent="0.3">
      <c r="A81" s="104"/>
      <c r="B81" s="110"/>
      <c r="C81" s="111"/>
      <c r="D81" s="111"/>
      <c r="E81" s="168"/>
      <c r="F81" s="171"/>
      <c r="G81" s="171"/>
      <c r="H81" s="172"/>
      <c r="I81" s="25" t="s">
        <v>5</v>
      </c>
      <c r="J81" s="27"/>
      <c r="K81" s="24"/>
      <c r="L81" s="24"/>
      <c r="M81" s="24"/>
      <c r="N81" s="24"/>
      <c r="O81" s="24"/>
      <c r="P81" s="23"/>
      <c r="Q81" s="23"/>
      <c r="R81" s="24"/>
      <c r="S81" s="24"/>
      <c r="T81" s="24"/>
      <c r="U81" s="24"/>
      <c r="V81" s="24"/>
      <c r="W81" s="23"/>
      <c r="X81" s="23"/>
      <c r="Y81" s="24"/>
      <c r="Z81" s="24"/>
      <c r="AA81" s="24"/>
      <c r="AB81" s="24"/>
      <c r="AC81" s="24"/>
      <c r="AD81" s="23"/>
      <c r="AE81" s="23"/>
      <c r="AF81" s="24"/>
      <c r="AG81" s="24"/>
      <c r="AH81" s="24"/>
      <c r="AI81" s="24"/>
      <c r="AJ81" s="24"/>
      <c r="AK81" s="23"/>
      <c r="AL81" s="23"/>
      <c r="AM81" s="24"/>
      <c r="AN81" s="24"/>
    </row>
    <row r="82" spans="1:40" ht="30" customHeight="1" x14ac:dyDescent="0.3">
      <c r="A82" s="104"/>
      <c r="B82" s="111"/>
      <c r="C82" s="111"/>
      <c r="D82" s="111"/>
      <c r="E82" s="28"/>
      <c r="F82" s="14">
        <v>23</v>
      </c>
      <c r="G82" s="15" t="s">
        <v>79</v>
      </c>
      <c r="H82" s="16" t="s">
        <v>57</v>
      </c>
      <c r="I82" s="26" t="s">
        <v>2</v>
      </c>
      <c r="J82" s="27"/>
      <c r="K82" s="24"/>
      <c r="L82" s="24"/>
      <c r="M82" s="24"/>
      <c r="N82" s="24"/>
      <c r="O82" s="24"/>
      <c r="P82" s="23"/>
      <c r="Q82" s="23"/>
      <c r="R82" s="24">
        <v>0</v>
      </c>
      <c r="S82" s="24"/>
      <c r="T82" s="24"/>
      <c r="U82" s="24"/>
      <c r="V82" s="24"/>
      <c r="W82" s="23"/>
      <c r="X82" s="23"/>
      <c r="Y82" s="24"/>
      <c r="Z82" s="24"/>
      <c r="AA82" s="24"/>
      <c r="AB82" s="24"/>
      <c r="AC82" s="24"/>
      <c r="AD82" s="23"/>
      <c r="AE82" s="23"/>
      <c r="AF82" s="24">
        <v>0</v>
      </c>
      <c r="AG82" s="24"/>
      <c r="AH82" s="24"/>
      <c r="AI82" s="24"/>
      <c r="AJ82" s="24"/>
      <c r="AK82" s="23"/>
      <c r="AL82" s="23"/>
      <c r="AM82" s="24"/>
      <c r="AN82" s="24"/>
    </row>
    <row r="83" spans="1:40" ht="30" customHeight="1" x14ac:dyDescent="0.3">
      <c r="A83" s="104"/>
      <c r="B83" s="110"/>
      <c r="C83" s="111"/>
      <c r="D83" s="111"/>
      <c r="E83" s="168"/>
      <c r="F83" s="169"/>
      <c r="G83" s="169"/>
      <c r="H83" s="170"/>
      <c r="I83" s="21" t="s">
        <v>3</v>
      </c>
      <c r="J83" s="27"/>
      <c r="K83" s="24"/>
      <c r="L83" s="24"/>
      <c r="M83" s="24"/>
      <c r="N83" s="24"/>
      <c r="O83" s="24"/>
      <c r="P83" s="23"/>
      <c r="Q83" s="23"/>
      <c r="R83" s="24"/>
      <c r="S83" s="24"/>
      <c r="T83" s="24"/>
      <c r="U83" s="24"/>
      <c r="V83" s="24"/>
      <c r="W83" s="23"/>
      <c r="X83" s="23"/>
      <c r="Y83" s="24"/>
      <c r="Z83" s="24"/>
      <c r="AA83" s="24"/>
      <c r="AB83" s="24"/>
      <c r="AC83" s="24"/>
      <c r="AD83" s="23"/>
      <c r="AE83" s="23"/>
      <c r="AF83" s="24"/>
      <c r="AG83" s="24"/>
      <c r="AH83" s="24"/>
      <c r="AI83" s="24"/>
      <c r="AJ83" s="24"/>
      <c r="AK83" s="23"/>
      <c r="AL83" s="23"/>
      <c r="AM83" s="24"/>
      <c r="AN83" s="24"/>
    </row>
    <row r="84" spans="1:40" ht="30" customHeight="1" x14ac:dyDescent="0.3">
      <c r="A84" s="104"/>
      <c r="B84" s="110"/>
      <c r="C84" s="111"/>
      <c r="D84" s="111"/>
      <c r="E84" s="168"/>
      <c r="F84" s="171"/>
      <c r="G84" s="171"/>
      <c r="H84" s="172"/>
      <c r="I84" s="73" t="s">
        <v>5</v>
      </c>
      <c r="J84" s="93"/>
      <c r="K84" s="78"/>
      <c r="L84" s="78"/>
      <c r="M84" s="78"/>
      <c r="N84" s="78"/>
      <c r="O84" s="78"/>
      <c r="P84" s="77"/>
      <c r="Q84" s="77"/>
      <c r="R84" s="78"/>
      <c r="S84" s="78"/>
      <c r="T84" s="78"/>
      <c r="U84" s="78"/>
      <c r="V84" s="78"/>
      <c r="W84" s="77"/>
      <c r="X84" s="77"/>
      <c r="Y84" s="78"/>
      <c r="Z84" s="78"/>
      <c r="AA84" s="78"/>
      <c r="AB84" s="78"/>
      <c r="AC84" s="78"/>
      <c r="AD84" s="77"/>
      <c r="AE84" s="77"/>
      <c r="AF84" s="78"/>
      <c r="AG84" s="78"/>
      <c r="AH84" s="78"/>
      <c r="AI84" s="78"/>
      <c r="AJ84" s="78"/>
      <c r="AK84" s="77"/>
      <c r="AL84" s="77"/>
      <c r="AM84" s="78"/>
      <c r="AN84" s="78"/>
    </row>
    <row r="85" spans="1:40" ht="30" customHeight="1" x14ac:dyDescent="0.3">
      <c r="A85" s="104"/>
      <c r="B85" s="111"/>
      <c r="C85" s="111"/>
      <c r="D85" s="111"/>
      <c r="E85" s="28"/>
      <c r="F85" s="14">
        <v>24</v>
      </c>
      <c r="G85" s="15" t="s">
        <v>80</v>
      </c>
      <c r="H85" s="16" t="s">
        <v>57</v>
      </c>
      <c r="I85" s="26" t="s">
        <v>2</v>
      </c>
      <c r="J85" s="27"/>
      <c r="K85" s="24"/>
      <c r="L85" s="24"/>
      <c r="M85" s="24"/>
      <c r="N85" s="24"/>
      <c r="O85" s="24"/>
      <c r="P85" s="23"/>
      <c r="Q85" s="23"/>
      <c r="R85" s="24">
        <v>0</v>
      </c>
      <c r="S85" s="24"/>
      <c r="T85" s="24"/>
      <c r="U85" s="24"/>
      <c r="V85" s="24"/>
      <c r="W85" s="23"/>
      <c r="X85" s="23"/>
      <c r="Y85" s="24"/>
      <c r="Z85" s="24"/>
      <c r="AA85" s="24"/>
      <c r="AB85" s="24"/>
      <c r="AC85" s="24"/>
      <c r="AD85" s="23"/>
      <c r="AE85" s="23"/>
      <c r="AF85" s="24">
        <v>0</v>
      </c>
      <c r="AG85" s="24"/>
      <c r="AH85" s="24"/>
      <c r="AI85" s="24"/>
      <c r="AJ85" s="24"/>
      <c r="AK85" s="23"/>
      <c r="AL85" s="23"/>
      <c r="AM85" s="24"/>
      <c r="AN85" s="24"/>
    </row>
    <row r="86" spans="1:40" ht="30" customHeight="1" x14ac:dyDescent="0.3">
      <c r="A86" s="104"/>
      <c r="B86" s="110"/>
      <c r="C86" s="111"/>
      <c r="D86" s="111"/>
      <c r="E86" s="168"/>
      <c r="F86" s="169"/>
      <c r="G86" s="169"/>
      <c r="H86" s="170"/>
      <c r="I86" s="21" t="s">
        <v>3</v>
      </c>
      <c r="J86" s="27"/>
      <c r="K86" s="24"/>
      <c r="L86" s="24"/>
      <c r="M86" s="24"/>
      <c r="N86" s="24"/>
      <c r="O86" s="24"/>
      <c r="P86" s="23"/>
      <c r="Q86" s="23"/>
      <c r="R86" s="24"/>
      <c r="S86" s="24"/>
      <c r="T86" s="24"/>
      <c r="U86" s="24"/>
      <c r="V86" s="24"/>
      <c r="W86" s="23"/>
      <c r="X86" s="23"/>
      <c r="Y86" s="24"/>
      <c r="Z86" s="24"/>
      <c r="AA86" s="24"/>
      <c r="AB86" s="24"/>
      <c r="AC86" s="24"/>
      <c r="AD86" s="23"/>
      <c r="AE86" s="23"/>
      <c r="AF86" s="24"/>
      <c r="AG86" s="24"/>
      <c r="AH86" s="24"/>
      <c r="AI86" s="24"/>
      <c r="AJ86" s="24"/>
      <c r="AK86" s="23"/>
      <c r="AL86" s="23"/>
      <c r="AM86" s="24"/>
      <c r="AN86" s="24"/>
    </row>
    <row r="87" spans="1:40" ht="30" customHeight="1" x14ac:dyDescent="0.3">
      <c r="A87" s="104"/>
      <c r="B87" s="110"/>
      <c r="C87" s="111"/>
      <c r="D87" s="111"/>
      <c r="E87" s="168"/>
      <c r="F87" s="171"/>
      <c r="G87" s="171"/>
      <c r="H87" s="172"/>
      <c r="I87" s="25" t="s">
        <v>5</v>
      </c>
      <c r="J87" s="27"/>
      <c r="K87" s="24"/>
      <c r="L87" s="24"/>
      <c r="M87" s="24"/>
      <c r="N87" s="24"/>
      <c r="O87" s="24"/>
      <c r="P87" s="23"/>
      <c r="Q87" s="23"/>
      <c r="R87" s="24"/>
      <c r="S87" s="24"/>
      <c r="T87" s="24"/>
      <c r="U87" s="24"/>
      <c r="V87" s="24"/>
      <c r="W87" s="23"/>
      <c r="X87" s="23"/>
      <c r="Y87" s="24"/>
      <c r="Z87" s="24"/>
      <c r="AA87" s="24"/>
      <c r="AB87" s="24"/>
      <c r="AC87" s="24"/>
      <c r="AD87" s="23"/>
      <c r="AE87" s="23"/>
      <c r="AF87" s="24"/>
      <c r="AG87" s="24"/>
      <c r="AH87" s="24"/>
      <c r="AI87" s="24"/>
      <c r="AJ87" s="24"/>
      <c r="AK87" s="23"/>
      <c r="AL87" s="23"/>
      <c r="AM87" s="24"/>
      <c r="AN87" s="24"/>
    </row>
    <row r="88" spans="1:40" ht="30" customHeight="1" x14ac:dyDescent="0.3">
      <c r="A88" s="104"/>
      <c r="B88" s="111"/>
      <c r="C88" s="111"/>
      <c r="D88" s="111"/>
      <c r="E88" s="28"/>
      <c r="F88" s="14">
        <v>25</v>
      </c>
      <c r="G88" s="15" t="s">
        <v>81</v>
      </c>
      <c r="H88" s="16" t="s">
        <v>57</v>
      </c>
      <c r="I88" s="26" t="s">
        <v>2</v>
      </c>
      <c r="J88" s="27"/>
      <c r="K88" s="24"/>
      <c r="L88" s="24"/>
      <c r="M88" s="24"/>
      <c r="N88" s="24"/>
      <c r="O88" s="24"/>
      <c r="P88" s="23"/>
      <c r="Q88" s="23"/>
      <c r="R88" s="24"/>
      <c r="S88" s="24">
        <v>0</v>
      </c>
      <c r="T88" s="24"/>
      <c r="U88" s="24"/>
      <c r="V88" s="24"/>
      <c r="W88" s="23"/>
      <c r="X88" s="23"/>
      <c r="Y88" s="24"/>
      <c r="Z88" s="24"/>
      <c r="AA88" s="24"/>
      <c r="AB88" s="24"/>
      <c r="AC88" s="24"/>
      <c r="AD88" s="23"/>
      <c r="AE88" s="23"/>
      <c r="AF88" s="24"/>
      <c r="AG88" s="24">
        <v>0</v>
      </c>
      <c r="AH88" s="24"/>
      <c r="AI88" s="24"/>
      <c r="AJ88" s="24"/>
      <c r="AK88" s="23"/>
      <c r="AL88" s="23"/>
      <c r="AM88" s="24"/>
      <c r="AN88" s="24"/>
    </row>
    <row r="89" spans="1:40" ht="30" customHeight="1" x14ac:dyDescent="0.3">
      <c r="A89" s="104"/>
      <c r="B89" s="110"/>
      <c r="C89" s="111"/>
      <c r="D89" s="111"/>
      <c r="E89" s="168"/>
      <c r="F89" s="169"/>
      <c r="G89" s="169"/>
      <c r="H89" s="170"/>
      <c r="I89" s="21" t="s">
        <v>3</v>
      </c>
      <c r="J89" s="27"/>
      <c r="K89" s="24"/>
      <c r="L89" s="24"/>
      <c r="M89" s="24"/>
      <c r="N89" s="24"/>
      <c r="O89" s="24"/>
      <c r="P89" s="23"/>
      <c r="Q89" s="23"/>
      <c r="R89" s="24"/>
      <c r="S89" s="24"/>
      <c r="T89" s="24"/>
      <c r="U89" s="24"/>
      <c r="V89" s="24"/>
      <c r="W89" s="23"/>
      <c r="X89" s="23"/>
      <c r="Y89" s="24"/>
      <c r="Z89" s="24"/>
      <c r="AA89" s="24"/>
      <c r="AB89" s="24"/>
      <c r="AC89" s="24"/>
      <c r="AD89" s="23"/>
      <c r="AE89" s="23"/>
      <c r="AF89" s="24"/>
      <c r="AG89" s="24"/>
      <c r="AH89" s="24"/>
      <c r="AI89" s="24"/>
      <c r="AJ89" s="24"/>
      <c r="AK89" s="23"/>
      <c r="AL89" s="23"/>
      <c r="AM89" s="24"/>
      <c r="AN89" s="24"/>
    </row>
    <row r="90" spans="1:40" ht="30" customHeight="1" x14ac:dyDescent="0.3">
      <c r="A90" s="104"/>
      <c r="B90" s="110"/>
      <c r="C90" s="111"/>
      <c r="D90" s="111"/>
      <c r="E90" s="168"/>
      <c r="F90" s="171"/>
      <c r="G90" s="171"/>
      <c r="H90" s="172"/>
      <c r="I90" s="25" t="s">
        <v>5</v>
      </c>
      <c r="J90" s="27"/>
      <c r="K90" s="24"/>
      <c r="L90" s="24"/>
      <c r="M90" s="24"/>
      <c r="N90" s="24"/>
      <c r="O90" s="24"/>
      <c r="P90" s="23"/>
      <c r="Q90" s="23"/>
      <c r="R90" s="24"/>
      <c r="S90" s="24"/>
      <c r="T90" s="24"/>
      <c r="U90" s="24"/>
      <c r="V90" s="24"/>
      <c r="W90" s="23"/>
      <c r="X90" s="23"/>
      <c r="Y90" s="24"/>
      <c r="Z90" s="24"/>
      <c r="AA90" s="24"/>
      <c r="AB90" s="24"/>
      <c r="AC90" s="24"/>
      <c r="AD90" s="23"/>
      <c r="AE90" s="23"/>
      <c r="AF90" s="24"/>
      <c r="AG90" s="24"/>
      <c r="AH90" s="24"/>
      <c r="AI90" s="24"/>
      <c r="AJ90" s="24"/>
      <c r="AK90" s="23"/>
      <c r="AL90" s="23"/>
      <c r="AM90" s="24"/>
      <c r="AN90" s="24"/>
    </row>
    <row r="91" spans="1:40" ht="30" customHeight="1" x14ac:dyDescent="0.3">
      <c r="A91" s="104"/>
      <c r="B91" s="111"/>
      <c r="C91" s="111"/>
      <c r="D91" s="111"/>
      <c r="E91" s="28"/>
      <c r="F91" s="14">
        <v>26</v>
      </c>
      <c r="G91" s="15" t="s">
        <v>82</v>
      </c>
      <c r="H91" s="16" t="s">
        <v>57</v>
      </c>
      <c r="I91" s="26" t="s">
        <v>2</v>
      </c>
      <c r="J91" s="27"/>
      <c r="K91" s="24"/>
      <c r="L91" s="24"/>
      <c r="M91" s="24"/>
      <c r="N91" s="24"/>
      <c r="O91" s="24"/>
      <c r="P91" s="23"/>
      <c r="Q91" s="23"/>
      <c r="R91" s="24"/>
      <c r="S91" s="24">
        <v>0</v>
      </c>
      <c r="T91" s="24"/>
      <c r="U91" s="24"/>
      <c r="V91" s="24"/>
      <c r="W91" s="23"/>
      <c r="X91" s="23"/>
      <c r="Y91" s="24"/>
      <c r="Z91" s="24"/>
      <c r="AA91" s="24"/>
      <c r="AB91" s="24"/>
      <c r="AC91" s="24"/>
      <c r="AD91" s="23"/>
      <c r="AE91" s="23"/>
      <c r="AF91" s="24"/>
      <c r="AG91" s="24">
        <v>0</v>
      </c>
      <c r="AH91" s="24"/>
      <c r="AI91" s="24"/>
      <c r="AJ91" s="24"/>
      <c r="AK91" s="23"/>
      <c r="AL91" s="23"/>
      <c r="AM91" s="24"/>
      <c r="AN91" s="24"/>
    </row>
    <row r="92" spans="1:40" ht="30" customHeight="1" x14ac:dyDescent="0.3">
      <c r="A92" s="104"/>
      <c r="B92" s="110"/>
      <c r="C92" s="111"/>
      <c r="D92" s="111"/>
      <c r="E92" s="168"/>
      <c r="F92" s="169"/>
      <c r="G92" s="169"/>
      <c r="H92" s="170"/>
      <c r="I92" s="21" t="s">
        <v>3</v>
      </c>
      <c r="J92" s="27"/>
      <c r="K92" s="24"/>
      <c r="L92" s="24"/>
      <c r="M92" s="24"/>
      <c r="N92" s="24"/>
      <c r="O92" s="24"/>
      <c r="P92" s="23"/>
      <c r="Q92" s="23"/>
      <c r="R92" s="24"/>
      <c r="S92" s="24"/>
      <c r="T92" s="24"/>
      <c r="U92" s="24"/>
      <c r="V92" s="24"/>
      <c r="W92" s="23"/>
      <c r="X92" s="23"/>
      <c r="Y92" s="24"/>
      <c r="Z92" s="24"/>
      <c r="AA92" s="24"/>
      <c r="AB92" s="24"/>
      <c r="AC92" s="24"/>
      <c r="AD92" s="23"/>
      <c r="AE92" s="23"/>
      <c r="AF92" s="24"/>
      <c r="AG92" s="24"/>
      <c r="AH92" s="24"/>
      <c r="AI92" s="24"/>
      <c r="AJ92" s="24"/>
      <c r="AK92" s="23"/>
      <c r="AL92" s="23"/>
      <c r="AM92" s="24"/>
      <c r="AN92" s="24"/>
    </row>
    <row r="93" spans="1:40" ht="30" customHeight="1" x14ac:dyDescent="0.3">
      <c r="A93" s="104"/>
      <c r="B93" s="110"/>
      <c r="C93" s="111"/>
      <c r="D93" s="111"/>
      <c r="E93" s="168"/>
      <c r="F93" s="171"/>
      <c r="G93" s="171"/>
      <c r="H93" s="172"/>
      <c r="I93" s="25" t="s">
        <v>5</v>
      </c>
      <c r="J93" s="27"/>
      <c r="K93" s="24"/>
      <c r="L93" s="24"/>
      <c r="M93" s="24"/>
      <c r="N93" s="24"/>
      <c r="O93" s="24"/>
      <c r="P93" s="23"/>
      <c r="Q93" s="23"/>
      <c r="R93" s="24"/>
      <c r="S93" s="24"/>
      <c r="T93" s="24"/>
      <c r="U93" s="24"/>
      <c r="V93" s="24"/>
      <c r="W93" s="23"/>
      <c r="X93" s="23"/>
      <c r="Y93" s="24"/>
      <c r="Z93" s="24"/>
      <c r="AA93" s="24"/>
      <c r="AB93" s="24"/>
      <c r="AC93" s="24"/>
      <c r="AD93" s="23"/>
      <c r="AE93" s="23"/>
      <c r="AF93" s="24"/>
      <c r="AG93" s="24"/>
      <c r="AH93" s="24"/>
      <c r="AI93" s="24"/>
      <c r="AJ93" s="24"/>
      <c r="AK93" s="23"/>
      <c r="AL93" s="23"/>
      <c r="AM93" s="24"/>
      <c r="AN93" s="24"/>
    </row>
    <row r="94" spans="1:40" ht="30" customHeight="1" x14ac:dyDescent="0.3">
      <c r="A94" s="104"/>
      <c r="B94" s="111"/>
      <c r="C94" s="111"/>
      <c r="D94" s="111"/>
      <c r="E94" s="28"/>
      <c r="F94" s="14">
        <v>27</v>
      </c>
      <c r="G94" s="15" t="s">
        <v>83</v>
      </c>
      <c r="H94" s="16" t="s">
        <v>57</v>
      </c>
      <c r="I94" s="26" t="s">
        <v>2</v>
      </c>
      <c r="J94" s="27"/>
      <c r="K94" s="24"/>
      <c r="L94" s="24"/>
      <c r="M94" s="24"/>
      <c r="N94" s="24"/>
      <c r="O94" s="24"/>
      <c r="P94" s="23"/>
      <c r="Q94" s="23"/>
      <c r="R94" s="24"/>
      <c r="S94" s="24">
        <v>0</v>
      </c>
      <c r="T94" s="24"/>
      <c r="U94" s="24"/>
      <c r="V94" s="24"/>
      <c r="W94" s="23"/>
      <c r="X94" s="23"/>
      <c r="Y94" s="24"/>
      <c r="Z94" s="24"/>
      <c r="AA94" s="24"/>
      <c r="AB94" s="24"/>
      <c r="AC94" s="24"/>
      <c r="AD94" s="23"/>
      <c r="AE94" s="23"/>
      <c r="AF94" s="24"/>
      <c r="AG94" s="24">
        <v>0</v>
      </c>
      <c r="AH94" s="24"/>
      <c r="AI94" s="24"/>
      <c r="AJ94" s="24"/>
      <c r="AK94" s="23"/>
      <c r="AL94" s="23"/>
      <c r="AM94" s="24"/>
      <c r="AN94" s="24"/>
    </row>
    <row r="95" spans="1:40" ht="30" customHeight="1" x14ac:dyDescent="0.3">
      <c r="A95" s="104"/>
      <c r="B95" s="110"/>
      <c r="C95" s="111"/>
      <c r="D95" s="111"/>
      <c r="E95" s="168"/>
      <c r="F95" s="169"/>
      <c r="G95" s="169"/>
      <c r="H95" s="170"/>
      <c r="I95" s="21" t="s">
        <v>3</v>
      </c>
      <c r="J95" s="27"/>
      <c r="K95" s="24"/>
      <c r="L95" s="24"/>
      <c r="M95" s="24"/>
      <c r="N95" s="24"/>
      <c r="O95" s="24"/>
      <c r="P95" s="23"/>
      <c r="Q95" s="23"/>
      <c r="R95" s="24"/>
      <c r="S95" s="24"/>
      <c r="T95" s="24"/>
      <c r="U95" s="24"/>
      <c r="V95" s="24"/>
      <c r="W95" s="23"/>
      <c r="X95" s="23"/>
      <c r="Y95" s="24"/>
      <c r="Z95" s="24"/>
      <c r="AA95" s="24"/>
      <c r="AB95" s="24"/>
      <c r="AC95" s="24"/>
      <c r="AD95" s="23"/>
      <c r="AE95" s="23"/>
      <c r="AF95" s="24"/>
      <c r="AG95" s="24"/>
      <c r="AH95" s="24"/>
      <c r="AI95" s="24"/>
      <c r="AJ95" s="24"/>
      <c r="AK95" s="23"/>
      <c r="AL95" s="23"/>
      <c r="AM95" s="24"/>
      <c r="AN95" s="24"/>
    </row>
    <row r="96" spans="1:40" ht="30" customHeight="1" x14ac:dyDescent="0.3">
      <c r="A96" s="104"/>
      <c r="B96" s="110"/>
      <c r="C96" s="111"/>
      <c r="D96" s="111"/>
      <c r="E96" s="168"/>
      <c r="F96" s="171"/>
      <c r="G96" s="171"/>
      <c r="H96" s="172"/>
      <c r="I96" s="25" t="s">
        <v>5</v>
      </c>
      <c r="J96" s="27"/>
      <c r="K96" s="24"/>
      <c r="L96" s="24"/>
      <c r="M96" s="24"/>
      <c r="N96" s="24"/>
      <c r="O96" s="24"/>
      <c r="P96" s="23"/>
      <c r="Q96" s="23"/>
      <c r="R96" s="24"/>
      <c r="S96" s="24"/>
      <c r="T96" s="24"/>
      <c r="U96" s="24"/>
      <c r="V96" s="24"/>
      <c r="W96" s="23"/>
      <c r="X96" s="23"/>
      <c r="Y96" s="24"/>
      <c r="Z96" s="24"/>
      <c r="AA96" s="24"/>
      <c r="AB96" s="24"/>
      <c r="AC96" s="24"/>
      <c r="AD96" s="23"/>
      <c r="AE96" s="23"/>
      <c r="AF96" s="24"/>
      <c r="AG96" s="24"/>
      <c r="AH96" s="24"/>
      <c r="AI96" s="24"/>
      <c r="AJ96" s="24"/>
      <c r="AK96" s="23"/>
      <c r="AL96" s="23"/>
      <c r="AM96" s="24"/>
      <c r="AN96" s="24"/>
    </row>
    <row r="97" spans="1:40" ht="30" customHeight="1" x14ac:dyDescent="0.3">
      <c r="A97" s="104"/>
      <c r="B97" s="111"/>
      <c r="C97" s="111"/>
      <c r="D97" s="111"/>
      <c r="E97" s="28"/>
      <c r="F97" s="14">
        <v>28</v>
      </c>
      <c r="G97" s="15" t="s">
        <v>84</v>
      </c>
      <c r="H97" s="16" t="s">
        <v>57</v>
      </c>
      <c r="I97" s="26" t="s">
        <v>2</v>
      </c>
      <c r="J97" s="27"/>
      <c r="K97" s="24"/>
      <c r="L97" s="24"/>
      <c r="M97" s="24"/>
      <c r="N97" s="24"/>
      <c r="O97" s="24"/>
      <c r="P97" s="23"/>
      <c r="Q97" s="23"/>
      <c r="R97" s="24"/>
      <c r="S97" s="24">
        <v>0</v>
      </c>
      <c r="T97" s="24"/>
      <c r="U97" s="24"/>
      <c r="V97" s="24"/>
      <c r="W97" s="23"/>
      <c r="X97" s="23"/>
      <c r="Y97" s="24"/>
      <c r="Z97" s="24"/>
      <c r="AA97" s="24"/>
      <c r="AB97" s="24"/>
      <c r="AC97" s="24"/>
      <c r="AD97" s="23"/>
      <c r="AE97" s="23"/>
      <c r="AF97" s="24"/>
      <c r="AG97" s="24">
        <v>0</v>
      </c>
      <c r="AH97" s="24"/>
      <c r="AI97" s="24"/>
      <c r="AJ97" s="24"/>
      <c r="AK97" s="23"/>
      <c r="AL97" s="23"/>
      <c r="AM97" s="24"/>
      <c r="AN97" s="24"/>
    </row>
    <row r="98" spans="1:40" ht="30" customHeight="1" x14ac:dyDescent="0.3">
      <c r="A98" s="104"/>
      <c r="B98" s="110"/>
      <c r="C98" s="111"/>
      <c r="D98" s="111"/>
      <c r="E98" s="168"/>
      <c r="F98" s="169"/>
      <c r="G98" s="169"/>
      <c r="H98" s="170"/>
      <c r="I98" s="21" t="s">
        <v>3</v>
      </c>
      <c r="J98" s="27"/>
      <c r="K98" s="24"/>
      <c r="L98" s="24"/>
      <c r="M98" s="24"/>
      <c r="N98" s="24"/>
      <c r="O98" s="24"/>
      <c r="P98" s="23"/>
      <c r="Q98" s="23"/>
      <c r="R98" s="24"/>
      <c r="S98" s="24"/>
      <c r="T98" s="24"/>
      <c r="U98" s="24"/>
      <c r="V98" s="24"/>
      <c r="W98" s="23"/>
      <c r="X98" s="23"/>
      <c r="Y98" s="24"/>
      <c r="Z98" s="24"/>
      <c r="AA98" s="24"/>
      <c r="AB98" s="24"/>
      <c r="AC98" s="24"/>
      <c r="AD98" s="23"/>
      <c r="AE98" s="23"/>
      <c r="AF98" s="24"/>
      <c r="AG98" s="24"/>
      <c r="AH98" s="24"/>
      <c r="AI98" s="24"/>
      <c r="AJ98" s="24"/>
      <c r="AK98" s="23"/>
      <c r="AL98" s="23"/>
      <c r="AM98" s="24"/>
      <c r="AN98" s="24"/>
    </row>
    <row r="99" spans="1:40" ht="30" customHeight="1" x14ac:dyDescent="0.3">
      <c r="A99" s="104"/>
      <c r="B99" s="110"/>
      <c r="C99" s="111"/>
      <c r="D99" s="111"/>
      <c r="E99" s="168"/>
      <c r="F99" s="171"/>
      <c r="G99" s="171"/>
      <c r="H99" s="172"/>
      <c r="I99" s="73" t="s">
        <v>5</v>
      </c>
      <c r="J99" s="27"/>
      <c r="K99" s="24"/>
      <c r="L99" s="24"/>
      <c r="M99" s="24"/>
      <c r="N99" s="24"/>
      <c r="O99" s="24"/>
      <c r="P99" s="23"/>
      <c r="Q99" s="23"/>
      <c r="R99" s="24"/>
      <c r="S99" s="24"/>
      <c r="T99" s="24"/>
      <c r="U99" s="24"/>
      <c r="V99" s="24"/>
      <c r="W99" s="23"/>
      <c r="X99" s="23"/>
      <c r="Y99" s="24"/>
      <c r="Z99" s="24"/>
      <c r="AA99" s="24"/>
      <c r="AB99" s="24"/>
      <c r="AC99" s="24"/>
      <c r="AD99" s="23"/>
      <c r="AE99" s="23"/>
      <c r="AF99" s="24"/>
      <c r="AG99" s="24"/>
      <c r="AH99" s="24"/>
      <c r="AI99" s="24"/>
      <c r="AJ99" s="24"/>
      <c r="AK99" s="23"/>
      <c r="AL99" s="23"/>
      <c r="AM99" s="24"/>
      <c r="AN99" s="24"/>
    </row>
    <row r="100" spans="1:40" ht="30" customHeight="1" x14ac:dyDescent="0.3">
      <c r="A100" s="104"/>
      <c r="B100" s="111"/>
      <c r="C100" s="111"/>
      <c r="D100" s="111"/>
      <c r="E100" s="28"/>
      <c r="F100" s="14">
        <v>29</v>
      </c>
      <c r="G100" s="15" t="s">
        <v>85</v>
      </c>
      <c r="H100" s="16" t="s">
        <v>57</v>
      </c>
      <c r="I100" s="26" t="s">
        <v>2</v>
      </c>
      <c r="J100" s="95"/>
      <c r="K100" s="54"/>
      <c r="L100" s="54"/>
      <c r="M100" s="54"/>
      <c r="N100" s="54"/>
      <c r="O100" s="54"/>
      <c r="P100" s="53"/>
      <c r="Q100" s="53"/>
      <c r="R100" s="54"/>
      <c r="S100" s="54"/>
      <c r="T100" s="54">
        <v>0</v>
      </c>
      <c r="U100" s="54"/>
      <c r="V100" s="54"/>
      <c r="W100" s="53"/>
      <c r="X100" s="53"/>
      <c r="Y100" s="54"/>
      <c r="Z100" s="54"/>
      <c r="AA100" s="54"/>
      <c r="AB100" s="54"/>
      <c r="AC100" s="54"/>
      <c r="AD100" s="53"/>
      <c r="AE100" s="53"/>
      <c r="AF100" s="54"/>
      <c r="AG100" s="54"/>
      <c r="AH100" s="54">
        <v>0</v>
      </c>
      <c r="AI100" s="54"/>
      <c r="AJ100" s="54"/>
      <c r="AK100" s="53"/>
      <c r="AL100" s="53"/>
      <c r="AM100" s="54"/>
      <c r="AN100" s="54"/>
    </row>
    <row r="101" spans="1:40" ht="30" customHeight="1" x14ac:dyDescent="0.3">
      <c r="A101" s="104"/>
      <c r="B101" s="110"/>
      <c r="C101" s="111"/>
      <c r="D101" s="111"/>
      <c r="E101" s="168"/>
      <c r="F101" s="169"/>
      <c r="G101" s="169"/>
      <c r="H101" s="170"/>
      <c r="I101" s="21" t="s">
        <v>3</v>
      </c>
      <c r="J101" s="27"/>
      <c r="K101" s="24"/>
      <c r="L101" s="24"/>
      <c r="M101" s="24"/>
      <c r="N101" s="24"/>
      <c r="O101" s="24"/>
      <c r="P101" s="23"/>
      <c r="Q101" s="23"/>
      <c r="R101" s="24"/>
      <c r="S101" s="24"/>
      <c r="T101" s="24"/>
      <c r="U101" s="24"/>
      <c r="V101" s="24"/>
      <c r="W101" s="23"/>
      <c r="X101" s="23"/>
      <c r="Y101" s="24"/>
      <c r="Z101" s="24"/>
      <c r="AA101" s="24"/>
      <c r="AB101" s="24"/>
      <c r="AC101" s="24"/>
      <c r="AD101" s="23"/>
      <c r="AE101" s="23"/>
      <c r="AF101" s="24"/>
      <c r="AG101" s="24"/>
      <c r="AH101" s="24"/>
      <c r="AI101" s="24"/>
      <c r="AJ101" s="24"/>
      <c r="AK101" s="23"/>
      <c r="AL101" s="23"/>
      <c r="AM101" s="24"/>
      <c r="AN101" s="24"/>
    </row>
    <row r="102" spans="1:40" ht="30" customHeight="1" x14ac:dyDescent="0.3">
      <c r="A102" s="104"/>
      <c r="B102" s="110"/>
      <c r="C102" s="111"/>
      <c r="D102" s="111"/>
      <c r="E102" s="168"/>
      <c r="F102" s="171"/>
      <c r="G102" s="171"/>
      <c r="H102" s="172"/>
      <c r="I102" s="25" t="s">
        <v>5</v>
      </c>
      <c r="J102" s="27"/>
      <c r="K102" s="24"/>
      <c r="L102" s="24"/>
      <c r="M102" s="24"/>
      <c r="N102" s="24"/>
      <c r="O102" s="24"/>
      <c r="P102" s="23"/>
      <c r="Q102" s="23"/>
      <c r="R102" s="24"/>
      <c r="S102" s="24"/>
      <c r="T102" s="24"/>
      <c r="U102" s="24"/>
      <c r="V102" s="24"/>
      <c r="W102" s="23"/>
      <c r="X102" s="23"/>
      <c r="Y102" s="24"/>
      <c r="Z102" s="24"/>
      <c r="AA102" s="24"/>
      <c r="AB102" s="24"/>
      <c r="AC102" s="24"/>
      <c r="AD102" s="23"/>
      <c r="AE102" s="23"/>
      <c r="AF102" s="24"/>
      <c r="AG102" s="24"/>
      <c r="AH102" s="24"/>
      <c r="AI102" s="24"/>
      <c r="AJ102" s="24"/>
      <c r="AK102" s="23"/>
      <c r="AL102" s="23"/>
      <c r="AM102" s="24"/>
      <c r="AN102" s="24"/>
    </row>
    <row r="103" spans="1:40" ht="30" customHeight="1" x14ac:dyDescent="0.3">
      <c r="A103" s="104"/>
      <c r="B103" s="111"/>
      <c r="C103" s="111"/>
      <c r="D103" s="111"/>
      <c r="E103" s="28"/>
      <c r="F103" s="14">
        <v>30</v>
      </c>
      <c r="G103" s="15" t="s">
        <v>86</v>
      </c>
      <c r="H103" s="16" t="s">
        <v>57</v>
      </c>
      <c r="I103" s="26" t="s">
        <v>2</v>
      </c>
      <c r="J103" s="27"/>
      <c r="K103" s="24"/>
      <c r="L103" s="24"/>
      <c r="M103" s="24"/>
      <c r="N103" s="24"/>
      <c r="O103" s="24"/>
      <c r="P103" s="23"/>
      <c r="Q103" s="23"/>
      <c r="R103" s="24"/>
      <c r="S103" s="24"/>
      <c r="T103" s="24">
        <v>0</v>
      </c>
      <c r="U103" s="24"/>
      <c r="V103" s="24"/>
      <c r="W103" s="23"/>
      <c r="X103" s="23"/>
      <c r="Y103" s="24"/>
      <c r="Z103" s="24"/>
      <c r="AA103" s="24"/>
      <c r="AB103" s="24"/>
      <c r="AC103" s="24"/>
      <c r="AD103" s="23"/>
      <c r="AE103" s="23"/>
      <c r="AF103" s="24"/>
      <c r="AG103" s="24"/>
      <c r="AH103" s="24">
        <v>0</v>
      </c>
      <c r="AI103" s="24"/>
      <c r="AJ103" s="24"/>
      <c r="AK103" s="23"/>
      <c r="AL103" s="23"/>
      <c r="AM103" s="24"/>
      <c r="AN103" s="24"/>
    </row>
    <row r="104" spans="1:40" ht="30" customHeight="1" x14ac:dyDescent="0.3">
      <c r="A104" s="104"/>
      <c r="B104" s="110"/>
      <c r="C104" s="111"/>
      <c r="D104" s="111"/>
      <c r="E104" s="168"/>
      <c r="F104" s="169"/>
      <c r="G104" s="169"/>
      <c r="H104" s="170"/>
      <c r="I104" s="74" t="s">
        <v>3</v>
      </c>
      <c r="J104" s="27"/>
      <c r="K104" s="24"/>
      <c r="L104" s="24"/>
      <c r="M104" s="24"/>
      <c r="N104" s="24"/>
      <c r="O104" s="24"/>
      <c r="P104" s="23"/>
      <c r="Q104" s="23"/>
      <c r="R104" s="24"/>
      <c r="S104" s="24"/>
      <c r="T104" s="24"/>
      <c r="U104" s="24"/>
      <c r="V104" s="24"/>
      <c r="W104" s="23"/>
      <c r="X104" s="23"/>
      <c r="Y104" s="24"/>
      <c r="Z104" s="24"/>
      <c r="AA104" s="24"/>
      <c r="AB104" s="24"/>
      <c r="AC104" s="24"/>
      <c r="AD104" s="23"/>
      <c r="AE104" s="23"/>
      <c r="AF104" s="24"/>
      <c r="AG104" s="24"/>
      <c r="AH104" s="24"/>
      <c r="AI104" s="24"/>
      <c r="AJ104" s="24"/>
      <c r="AK104" s="23"/>
      <c r="AL104" s="23"/>
      <c r="AM104" s="24"/>
      <c r="AN104" s="24"/>
    </row>
    <row r="105" spans="1:40" ht="30" customHeight="1" x14ac:dyDescent="0.3">
      <c r="A105" s="104"/>
      <c r="B105" s="110"/>
      <c r="C105" s="111"/>
      <c r="D105" s="111"/>
      <c r="E105" s="168"/>
      <c r="F105" s="171"/>
      <c r="G105" s="171"/>
      <c r="H105" s="172"/>
      <c r="I105" s="75" t="s">
        <v>5</v>
      </c>
      <c r="J105" s="93"/>
      <c r="K105" s="78"/>
      <c r="L105" s="78"/>
      <c r="M105" s="78"/>
      <c r="N105" s="78"/>
      <c r="O105" s="78"/>
      <c r="P105" s="77"/>
      <c r="Q105" s="77"/>
      <c r="R105" s="78"/>
      <c r="S105" s="78"/>
      <c r="T105" s="78"/>
      <c r="U105" s="78"/>
      <c r="V105" s="78"/>
      <c r="W105" s="77"/>
      <c r="X105" s="77"/>
      <c r="Y105" s="78"/>
      <c r="Z105" s="78"/>
      <c r="AA105" s="78"/>
      <c r="AB105" s="78"/>
      <c r="AC105" s="78"/>
      <c r="AD105" s="77"/>
      <c r="AE105" s="77"/>
      <c r="AF105" s="78"/>
      <c r="AG105" s="78"/>
      <c r="AH105" s="78"/>
      <c r="AI105" s="78"/>
      <c r="AJ105" s="78"/>
      <c r="AK105" s="77"/>
      <c r="AL105" s="77"/>
      <c r="AM105" s="78"/>
      <c r="AN105" s="78"/>
    </row>
    <row r="106" spans="1:40" ht="30" customHeight="1" x14ac:dyDescent="0.3">
      <c r="A106" s="104"/>
      <c r="B106" s="111"/>
      <c r="C106" s="111"/>
      <c r="D106" s="111"/>
      <c r="E106" s="28"/>
      <c r="F106" s="14">
        <v>31</v>
      </c>
      <c r="G106" s="15" t="s">
        <v>87</v>
      </c>
      <c r="H106" s="16" t="s">
        <v>57</v>
      </c>
      <c r="I106" s="26" t="s">
        <v>2</v>
      </c>
      <c r="J106" s="23"/>
      <c r="K106" s="24"/>
      <c r="L106" s="24"/>
      <c r="M106" s="24"/>
      <c r="N106" s="24"/>
      <c r="O106" s="24"/>
      <c r="P106" s="23"/>
      <c r="Q106" s="23"/>
      <c r="R106" s="24"/>
      <c r="S106" s="24"/>
      <c r="T106" s="24">
        <v>0</v>
      </c>
      <c r="U106" s="24"/>
      <c r="V106" s="24"/>
      <c r="W106" s="23"/>
      <c r="X106" s="23"/>
      <c r="Y106" s="24"/>
      <c r="Z106" s="24"/>
      <c r="AA106" s="24"/>
      <c r="AB106" s="24"/>
      <c r="AC106" s="24"/>
      <c r="AD106" s="23"/>
      <c r="AE106" s="23"/>
      <c r="AF106" s="24"/>
      <c r="AG106" s="24"/>
      <c r="AH106" s="24">
        <v>0</v>
      </c>
      <c r="AI106" s="24"/>
      <c r="AJ106" s="24"/>
      <c r="AK106" s="23"/>
      <c r="AL106" s="23"/>
      <c r="AM106" s="24"/>
      <c r="AN106" s="17"/>
    </row>
    <row r="107" spans="1:40" ht="30" customHeight="1" x14ac:dyDescent="0.3">
      <c r="A107" s="104"/>
      <c r="B107" s="110"/>
      <c r="C107" s="111"/>
      <c r="D107" s="111"/>
      <c r="E107" s="168"/>
      <c r="F107" s="169"/>
      <c r="G107" s="169"/>
      <c r="H107" s="170"/>
      <c r="I107" s="21" t="s">
        <v>3</v>
      </c>
      <c r="J107" s="27"/>
      <c r="K107" s="24"/>
      <c r="L107" s="24"/>
      <c r="M107" s="24"/>
      <c r="N107" s="24"/>
      <c r="O107" s="24"/>
      <c r="P107" s="23"/>
      <c r="Q107" s="23"/>
      <c r="R107" s="24"/>
      <c r="S107" s="24"/>
      <c r="T107" s="24"/>
      <c r="U107" s="24"/>
      <c r="V107" s="24"/>
      <c r="W107" s="23"/>
      <c r="X107" s="23"/>
      <c r="Y107" s="24"/>
      <c r="Z107" s="24"/>
      <c r="AA107" s="24"/>
      <c r="AB107" s="24"/>
      <c r="AC107" s="24"/>
      <c r="AD107" s="23"/>
      <c r="AE107" s="23"/>
      <c r="AF107" s="24"/>
      <c r="AG107" s="24"/>
      <c r="AH107" s="24"/>
      <c r="AI107" s="24"/>
      <c r="AJ107" s="24"/>
      <c r="AK107" s="23"/>
      <c r="AL107" s="23"/>
      <c r="AM107" s="24"/>
      <c r="AN107" s="24"/>
    </row>
    <row r="108" spans="1:40" ht="30" customHeight="1" x14ac:dyDescent="0.3">
      <c r="A108" s="104"/>
      <c r="B108" s="110"/>
      <c r="C108" s="111"/>
      <c r="D108" s="111"/>
      <c r="E108" s="168"/>
      <c r="F108" s="171"/>
      <c r="G108" s="171"/>
      <c r="H108" s="172"/>
      <c r="I108" s="25" t="s">
        <v>5</v>
      </c>
      <c r="J108" s="27"/>
      <c r="K108" s="24"/>
      <c r="L108" s="24"/>
      <c r="M108" s="24"/>
      <c r="N108" s="24"/>
      <c r="O108" s="24"/>
      <c r="P108" s="23"/>
      <c r="Q108" s="23"/>
      <c r="R108" s="24"/>
      <c r="S108" s="24"/>
      <c r="T108" s="24"/>
      <c r="U108" s="24"/>
      <c r="V108" s="24"/>
      <c r="W108" s="23"/>
      <c r="X108" s="23"/>
      <c r="Y108" s="24"/>
      <c r="Z108" s="24"/>
      <c r="AA108" s="24"/>
      <c r="AB108" s="24"/>
      <c r="AC108" s="24"/>
      <c r="AD108" s="23"/>
      <c r="AE108" s="23"/>
      <c r="AF108" s="24"/>
      <c r="AG108" s="24"/>
      <c r="AH108" s="24"/>
      <c r="AI108" s="24"/>
      <c r="AJ108" s="24"/>
      <c r="AK108" s="23"/>
      <c r="AL108" s="23"/>
      <c r="AM108" s="24"/>
      <c r="AN108" s="24"/>
    </row>
    <row r="109" spans="1:40" ht="30" customHeight="1" x14ac:dyDescent="0.3">
      <c r="A109" s="104"/>
      <c r="B109" s="111"/>
      <c r="C109" s="111"/>
      <c r="D109" s="111"/>
      <c r="E109" s="28"/>
      <c r="F109" s="14">
        <v>32</v>
      </c>
      <c r="G109" s="15" t="s">
        <v>88</v>
      </c>
      <c r="H109" s="16" t="s">
        <v>57</v>
      </c>
      <c r="I109" s="26" t="s">
        <v>2</v>
      </c>
      <c r="J109" s="23"/>
      <c r="K109" s="24"/>
      <c r="L109" s="24"/>
      <c r="M109" s="24"/>
      <c r="N109" s="24"/>
      <c r="O109" s="24"/>
      <c r="P109" s="23"/>
      <c r="Q109" s="23"/>
      <c r="R109" s="24"/>
      <c r="S109" s="24"/>
      <c r="T109" s="24">
        <v>0</v>
      </c>
      <c r="U109" s="24"/>
      <c r="V109" s="24"/>
      <c r="W109" s="23"/>
      <c r="X109" s="23"/>
      <c r="Y109" s="24"/>
      <c r="Z109" s="24"/>
      <c r="AA109" s="24"/>
      <c r="AB109" s="24"/>
      <c r="AC109" s="24"/>
      <c r="AD109" s="23"/>
      <c r="AE109" s="23"/>
      <c r="AF109" s="24"/>
      <c r="AG109" s="24"/>
      <c r="AH109" s="24">
        <v>0</v>
      </c>
      <c r="AI109" s="24"/>
      <c r="AJ109" s="24"/>
      <c r="AK109" s="23"/>
      <c r="AL109" s="23"/>
      <c r="AM109" s="24"/>
      <c r="AN109" s="24"/>
    </row>
    <row r="110" spans="1:40" ht="30" customHeight="1" x14ac:dyDescent="0.3">
      <c r="A110" s="104"/>
      <c r="B110" s="110"/>
      <c r="C110" s="111"/>
      <c r="D110" s="111"/>
      <c r="E110" s="168"/>
      <c r="F110" s="169"/>
      <c r="G110" s="169"/>
      <c r="H110" s="170"/>
      <c r="I110" s="21" t="s">
        <v>3</v>
      </c>
      <c r="J110" s="27"/>
      <c r="K110" s="24"/>
      <c r="L110" s="24"/>
      <c r="M110" s="24"/>
      <c r="N110" s="24"/>
      <c r="O110" s="24"/>
      <c r="P110" s="23"/>
      <c r="Q110" s="23"/>
      <c r="R110" s="24"/>
      <c r="S110" s="24"/>
      <c r="T110" s="24"/>
      <c r="U110" s="24"/>
      <c r="V110" s="24"/>
      <c r="W110" s="23"/>
      <c r="X110" s="23"/>
      <c r="Y110" s="24"/>
      <c r="Z110" s="24"/>
      <c r="AA110" s="24"/>
      <c r="AB110" s="24"/>
      <c r="AC110" s="24"/>
      <c r="AD110" s="23"/>
      <c r="AE110" s="23"/>
      <c r="AF110" s="24"/>
      <c r="AG110" s="24"/>
      <c r="AH110" s="24"/>
      <c r="AI110" s="24"/>
      <c r="AJ110" s="24"/>
      <c r="AK110" s="23"/>
      <c r="AL110" s="23"/>
      <c r="AM110" s="24"/>
      <c r="AN110" s="24"/>
    </row>
    <row r="111" spans="1:40" ht="30" customHeight="1" x14ac:dyDescent="0.3">
      <c r="A111" s="104"/>
      <c r="B111" s="110"/>
      <c r="C111" s="111"/>
      <c r="D111" s="111"/>
      <c r="E111" s="168"/>
      <c r="F111" s="171"/>
      <c r="G111" s="171"/>
      <c r="H111" s="172"/>
      <c r="I111" s="25" t="s">
        <v>5</v>
      </c>
      <c r="J111" s="27"/>
      <c r="K111" s="24"/>
      <c r="L111" s="24"/>
      <c r="M111" s="24"/>
      <c r="N111" s="24"/>
      <c r="O111" s="24"/>
      <c r="P111" s="23"/>
      <c r="Q111" s="23"/>
      <c r="R111" s="24"/>
      <c r="S111" s="24"/>
      <c r="T111" s="24"/>
      <c r="U111" s="24"/>
      <c r="V111" s="24"/>
      <c r="W111" s="23"/>
      <c r="X111" s="23"/>
      <c r="Y111" s="24"/>
      <c r="Z111" s="24"/>
      <c r="AA111" s="24"/>
      <c r="AB111" s="24"/>
      <c r="AC111" s="24"/>
      <c r="AD111" s="23"/>
      <c r="AE111" s="23"/>
      <c r="AF111" s="24"/>
      <c r="AG111" s="24"/>
      <c r="AH111" s="24"/>
      <c r="AI111" s="24"/>
      <c r="AJ111" s="24"/>
      <c r="AK111" s="23"/>
      <c r="AL111" s="23"/>
      <c r="AM111" s="24"/>
      <c r="AN111" s="32"/>
    </row>
    <row r="112" spans="1:40" ht="30" customHeight="1" x14ac:dyDescent="0.3">
      <c r="A112" s="104"/>
      <c r="B112" s="111"/>
      <c r="C112" s="111"/>
      <c r="D112" s="111"/>
      <c r="E112" s="28"/>
      <c r="F112" s="14">
        <v>33</v>
      </c>
      <c r="G112" s="15" t="s">
        <v>89</v>
      </c>
      <c r="H112" s="16" t="s">
        <v>57</v>
      </c>
      <c r="I112" s="38" t="s">
        <v>2</v>
      </c>
      <c r="J112" s="95"/>
      <c r="K112" s="54"/>
      <c r="L112" s="54"/>
      <c r="M112" s="54"/>
      <c r="N112" s="54"/>
      <c r="O112" s="54"/>
      <c r="P112" s="53"/>
      <c r="Q112" s="53"/>
      <c r="R112" s="54"/>
      <c r="S112" s="54"/>
      <c r="T112" s="54">
        <v>0</v>
      </c>
      <c r="U112" s="54"/>
      <c r="V112" s="54"/>
      <c r="W112" s="53"/>
      <c r="X112" s="53"/>
      <c r="Y112" s="54"/>
      <c r="Z112" s="54"/>
      <c r="AA112" s="54"/>
      <c r="AB112" s="54"/>
      <c r="AC112" s="54"/>
      <c r="AD112" s="53"/>
      <c r="AE112" s="53"/>
      <c r="AF112" s="54"/>
      <c r="AG112" s="54"/>
      <c r="AH112" s="54">
        <v>0</v>
      </c>
      <c r="AI112" s="54"/>
      <c r="AJ112" s="54"/>
      <c r="AK112" s="53"/>
      <c r="AL112" s="53"/>
      <c r="AM112" s="54"/>
      <c r="AN112" s="17"/>
    </row>
    <row r="113" spans="1:41" ht="30" customHeight="1" x14ac:dyDescent="0.3">
      <c r="A113" s="104"/>
      <c r="B113" s="110"/>
      <c r="C113" s="111"/>
      <c r="D113" s="111"/>
      <c r="E113" s="168"/>
      <c r="F113" s="169"/>
      <c r="G113" s="169"/>
      <c r="H113" s="170"/>
      <c r="I113" s="21" t="s">
        <v>3</v>
      </c>
      <c r="J113" s="27"/>
      <c r="K113" s="24"/>
      <c r="L113" s="24"/>
      <c r="M113" s="24"/>
      <c r="N113" s="24"/>
      <c r="O113" s="24"/>
      <c r="P113" s="23"/>
      <c r="Q113" s="23"/>
      <c r="R113" s="24"/>
      <c r="S113" s="24"/>
      <c r="T113" s="24"/>
      <c r="U113" s="24"/>
      <c r="V113" s="24"/>
      <c r="W113" s="23"/>
      <c r="X113" s="23"/>
      <c r="Y113" s="24"/>
      <c r="Z113" s="24"/>
      <c r="AA113" s="24"/>
      <c r="AB113" s="24"/>
      <c r="AC113" s="24"/>
      <c r="AD113" s="23"/>
      <c r="AE113" s="23"/>
      <c r="AF113" s="24"/>
      <c r="AG113" s="24"/>
      <c r="AH113" s="24"/>
      <c r="AI113" s="24"/>
      <c r="AJ113" s="24"/>
      <c r="AK113" s="23"/>
      <c r="AL113" s="23"/>
      <c r="AM113" s="24"/>
      <c r="AN113" s="24"/>
    </row>
    <row r="114" spans="1:41" ht="30" customHeight="1" x14ac:dyDescent="0.3">
      <c r="A114" s="115"/>
      <c r="B114" s="120"/>
      <c r="C114" s="121"/>
      <c r="D114" s="121"/>
      <c r="E114" s="176"/>
      <c r="F114" s="171"/>
      <c r="G114" s="171"/>
      <c r="H114" s="172"/>
      <c r="I114" s="25" t="s">
        <v>5</v>
      </c>
      <c r="J114" s="85"/>
      <c r="K114" s="32"/>
      <c r="L114" s="32"/>
      <c r="M114" s="32"/>
      <c r="N114" s="32"/>
      <c r="O114" s="32"/>
      <c r="P114" s="31"/>
      <c r="Q114" s="31"/>
      <c r="R114" s="32"/>
      <c r="S114" s="32"/>
      <c r="T114" s="32"/>
      <c r="U114" s="32"/>
      <c r="V114" s="32"/>
      <c r="W114" s="31"/>
      <c r="X114" s="31"/>
      <c r="Y114" s="32"/>
      <c r="Z114" s="32"/>
      <c r="AA114" s="32"/>
      <c r="AB114" s="32"/>
      <c r="AC114" s="32"/>
      <c r="AD114" s="31"/>
      <c r="AE114" s="31"/>
      <c r="AF114" s="32"/>
      <c r="AG114" s="32"/>
      <c r="AH114" s="32"/>
      <c r="AI114" s="32"/>
      <c r="AJ114" s="32"/>
      <c r="AK114" s="31"/>
      <c r="AL114" s="31"/>
      <c r="AM114" s="32"/>
      <c r="AN114" s="32"/>
    </row>
    <row r="115" spans="1:41" ht="30" customHeight="1" x14ac:dyDescent="0.3">
      <c r="A115" s="122">
        <v>2</v>
      </c>
      <c r="B115" s="108" t="s">
        <v>111</v>
      </c>
      <c r="C115" s="108" t="s">
        <v>27</v>
      </c>
      <c r="D115" s="108" t="s">
        <v>90</v>
      </c>
      <c r="E115" s="13" t="s">
        <v>91</v>
      </c>
      <c r="F115" s="14">
        <v>1</v>
      </c>
      <c r="G115" s="15" t="s">
        <v>30</v>
      </c>
      <c r="H115" s="16" t="s">
        <v>16</v>
      </c>
      <c r="I115" s="26" t="s">
        <v>2</v>
      </c>
      <c r="J115" s="94"/>
      <c r="K115" s="17"/>
      <c r="L115" s="17"/>
      <c r="M115" s="17"/>
      <c r="N115" s="17"/>
      <c r="O115" s="17"/>
      <c r="P115" s="18"/>
      <c r="Q115" s="18"/>
      <c r="R115" s="17"/>
      <c r="S115" s="17"/>
      <c r="T115" s="17"/>
      <c r="U115" s="17">
        <v>0</v>
      </c>
      <c r="V115" s="17"/>
      <c r="W115" s="18"/>
      <c r="X115" s="18"/>
      <c r="Y115" s="17"/>
      <c r="Z115" s="17"/>
      <c r="AA115" s="17"/>
      <c r="AB115" s="17"/>
      <c r="AC115" s="17"/>
      <c r="AD115" s="18"/>
      <c r="AE115" s="18"/>
      <c r="AF115" s="17"/>
      <c r="AG115" s="17"/>
      <c r="AH115" s="17"/>
      <c r="AI115" s="17"/>
      <c r="AJ115" s="17"/>
      <c r="AK115" s="18"/>
      <c r="AL115" s="18"/>
      <c r="AM115" s="17"/>
      <c r="AN115" s="17"/>
    </row>
    <row r="116" spans="1:41" ht="30" customHeight="1" x14ac:dyDescent="0.3">
      <c r="A116" s="123"/>
      <c r="B116" s="111"/>
      <c r="C116" s="111"/>
      <c r="D116" s="111"/>
      <c r="E116" s="160"/>
      <c r="F116" s="161"/>
      <c r="G116" s="161"/>
      <c r="H116" s="161"/>
      <c r="I116" s="21" t="s">
        <v>3</v>
      </c>
      <c r="J116" s="27"/>
      <c r="K116" s="24"/>
      <c r="L116" s="24"/>
      <c r="M116" s="24"/>
      <c r="N116" s="24"/>
      <c r="O116" s="24"/>
      <c r="P116" s="23"/>
      <c r="Q116" s="23"/>
      <c r="R116" s="24"/>
      <c r="S116" s="24"/>
      <c r="T116" s="24"/>
      <c r="U116" s="24"/>
      <c r="V116" s="24"/>
      <c r="W116" s="23"/>
      <c r="X116" s="23"/>
      <c r="Y116" s="24"/>
      <c r="Z116" s="24"/>
      <c r="AA116" s="24"/>
      <c r="AB116" s="24"/>
      <c r="AC116" s="24"/>
      <c r="AD116" s="23"/>
      <c r="AE116" s="23"/>
      <c r="AF116" s="24"/>
      <c r="AG116" s="24"/>
      <c r="AH116" s="24"/>
      <c r="AI116" s="24"/>
      <c r="AJ116" s="24"/>
      <c r="AK116" s="23"/>
      <c r="AL116" s="23"/>
      <c r="AM116" s="24"/>
      <c r="AN116" s="24"/>
    </row>
    <row r="117" spans="1:41" ht="30" customHeight="1" x14ac:dyDescent="0.3">
      <c r="A117" s="124"/>
      <c r="B117" s="121"/>
      <c r="C117" s="121"/>
      <c r="D117" s="121"/>
      <c r="E117" s="161"/>
      <c r="F117" s="161"/>
      <c r="G117" s="161"/>
      <c r="H117" s="161"/>
      <c r="I117" s="73" t="s">
        <v>5</v>
      </c>
      <c r="J117" s="93"/>
      <c r="K117" s="78"/>
      <c r="L117" s="78"/>
      <c r="M117" s="78"/>
      <c r="N117" s="78"/>
      <c r="O117" s="78"/>
      <c r="P117" s="77"/>
      <c r="Q117" s="77"/>
      <c r="R117" s="78"/>
      <c r="S117" s="78"/>
      <c r="T117" s="78"/>
      <c r="U117" s="78"/>
      <c r="V117" s="78"/>
      <c r="W117" s="77"/>
      <c r="X117" s="77"/>
      <c r="Y117" s="78"/>
      <c r="Z117" s="78"/>
      <c r="AA117" s="78"/>
      <c r="AB117" s="78"/>
      <c r="AC117" s="78"/>
      <c r="AD117" s="77"/>
      <c r="AE117" s="77"/>
      <c r="AF117" s="78"/>
      <c r="AG117" s="78"/>
      <c r="AH117" s="78"/>
      <c r="AI117" s="78"/>
      <c r="AJ117" s="78"/>
      <c r="AK117" s="77"/>
      <c r="AL117" s="77"/>
      <c r="AM117" s="78"/>
      <c r="AN117" s="24"/>
    </row>
    <row r="118" spans="1:41" ht="30" customHeight="1" x14ac:dyDescent="0.3">
      <c r="A118" s="102">
        <v>3</v>
      </c>
      <c r="B118" s="103" t="s">
        <v>112</v>
      </c>
      <c r="C118" s="103" t="s">
        <v>28</v>
      </c>
      <c r="D118" s="103" t="s">
        <v>92</v>
      </c>
      <c r="E118" s="13" t="s">
        <v>93</v>
      </c>
      <c r="F118" s="14">
        <v>1</v>
      </c>
      <c r="G118" s="15" t="s">
        <v>31</v>
      </c>
      <c r="H118" s="16" t="s">
        <v>16</v>
      </c>
      <c r="I118" s="26" t="s">
        <v>2</v>
      </c>
      <c r="J118" s="18"/>
      <c r="K118" s="17"/>
      <c r="L118" s="17"/>
      <c r="M118" s="17"/>
      <c r="N118" s="17"/>
      <c r="O118" s="17"/>
      <c r="P118" s="18"/>
      <c r="Q118" s="18"/>
      <c r="R118" s="17"/>
      <c r="S118" s="17"/>
      <c r="T118" s="17"/>
      <c r="U118" s="17">
        <v>0</v>
      </c>
      <c r="V118" s="17"/>
      <c r="W118" s="18"/>
      <c r="X118" s="18"/>
      <c r="Y118" s="17"/>
      <c r="Z118" s="17"/>
      <c r="AA118" s="17"/>
      <c r="AB118" s="17"/>
      <c r="AC118" s="17"/>
      <c r="AD118" s="18"/>
      <c r="AE118" s="18"/>
      <c r="AF118" s="17"/>
      <c r="AG118" s="17"/>
      <c r="AH118" s="17"/>
      <c r="AI118" s="17"/>
      <c r="AJ118" s="17"/>
      <c r="AK118" s="18"/>
      <c r="AL118" s="18"/>
      <c r="AM118" s="17"/>
      <c r="AN118" s="24"/>
    </row>
    <row r="119" spans="1:41" ht="30" customHeight="1" x14ac:dyDescent="0.3">
      <c r="A119" s="104"/>
      <c r="B119" s="105"/>
      <c r="C119" s="105"/>
      <c r="D119" s="105"/>
      <c r="E119" s="160"/>
      <c r="F119" s="161"/>
      <c r="G119" s="161"/>
      <c r="H119" s="161"/>
      <c r="I119" s="21" t="s">
        <v>3</v>
      </c>
      <c r="J119" s="27"/>
      <c r="K119" s="24"/>
      <c r="L119" s="24"/>
      <c r="M119" s="24"/>
      <c r="N119" s="24"/>
      <c r="O119" s="24"/>
      <c r="P119" s="23"/>
      <c r="Q119" s="23"/>
      <c r="R119" s="24"/>
      <c r="S119" s="24"/>
      <c r="T119" s="24"/>
      <c r="U119" s="24"/>
      <c r="V119" s="24"/>
      <c r="W119" s="23"/>
      <c r="X119" s="23"/>
      <c r="Y119" s="24"/>
      <c r="Z119" s="24"/>
      <c r="AA119" s="24"/>
      <c r="AB119" s="24"/>
      <c r="AC119" s="24"/>
      <c r="AD119" s="23"/>
      <c r="AE119" s="23"/>
      <c r="AF119" s="24"/>
      <c r="AG119" s="24"/>
      <c r="AH119" s="24"/>
      <c r="AI119" s="24"/>
      <c r="AJ119" s="24"/>
      <c r="AK119" s="23"/>
      <c r="AL119" s="23"/>
      <c r="AM119" s="24"/>
      <c r="AN119" s="24"/>
    </row>
    <row r="120" spans="1:41" ht="30" customHeight="1" x14ac:dyDescent="0.3">
      <c r="A120" s="115"/>
      <c r="B120" s="125"/>
      <c r="C120" s="125"/>
      <c r="D120" s="125"/>
      <c r="E120" s="161"/>
      <c r="F120" s="161"/>
      <c r="G120" s="161"/>
      <c r="H120" s="161"/>
      <c r="I120" s="25" t="s">
        <v>5</v>
      </c>
      <c r="J120" s="85"/>
      <c r="K120" s="32"/>
      <c r="L120" s="32"/>
      <c r="M120" s="32"/>
      <c r="N120" s="32"/>
      <c r="O120" s="32"/>
      <c r="P120" s="31"/>
      <c r="Q120" s="31"/>
      <c r="R120" s="32"/>
      <c r="S120" s="32"/>
      <c r="T120" s="32"/>
      <c r="U120" s="32"/>
      <c r="V120" s="32"/>
      <c r="W120" s="31"/>
      <c r="X120" s="31"/>
      <c r="Y120" s="32"/>
      <c r="Z120" s="32"/>
      <c r="AA120" s="32"/>
      <c r="AB120" s="32"/>
      <c r="AC120" s="32"/>
      <c r="AD120" s="31"/>
      <c r="AE120" s="31"/>
      <c r="AF120" s="32"/>
      <c r="AG120" s="32"/>
      <c r="AH120" s="32"/>
      <c r="AI120" s="32"/>
      <c r="AJ120" s="32"/>
      <c r="AK120" s="31"/>
      <c r="AL120" s="31"/>
      <c r="AM120" s="32"/>
      <c r="AN120" s="32"/>
    </row>
    <row r="121" spans="1:41" ht="30" customHeight="1" x14ac:dyDescent="0.3">
      <c r="A121" s="4"/>
      <c r="B121" s="55"/>
      <c r="C121" s="56"/>
      <c r="D121" s="57"/>
      <c r="E121" s="4"/>
      <c r="F121" s="4"/>
      <c r="G121" s="4"/>
      <c r="H121" s="4"/>
      <c r="I121" s="58"/>
      <c r="J121" s="59"/>
      <c r="K121" s="60"/>
      <c r="L121" s="60"/>
      <c r="M121" s="60"/>
      <c r="N121" s="60"/>
      <c r="O121" s="60"/>
      <c r="P121" s="60"/>
      <c r="Q121" s="59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 spans="1:41" ht="30" customHeight="1" x14ac:dyDescent="0.3">
      <c r="A122" s="4"/>
      <c r="B122" s="55"/>
      <c r="C122" s="56"/>
      <c r="D122" s="57"/>
      <c r="E122" s="4"/>
      <c r="F122" s="4"/>
      <c r="G122" s="4"/>
      <c r="H122" s="4"/>
      <c r="I122" s="58"/>
      <c r="J122" s="59"/>
      <c r="K122" s="60"/>
      <c r="L122" s="60"/>
      <c r="M122" s="60"/>
      <c r="N122" s="60"/>
      <c r="O122" s="60"/>
      <c r="P122" s="60"/>
      <c r="Q122" s="59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</row>
    <row r="123" spans="1:41" ht="30" customHeight="1" x14ac:dyDescent="0.3">
      <c r="A123" s="4"/>
      <c r="B123" s="57"/>
      <c r="C123" s="57"/>
      <c r="D123" s="57"/>
      <c r="E123" s="57"/>
      <c r="F123" s="56"/>
      <c r="G123" s="61"/>
      <c r="H123" s="4"/>
      <c r="I123" s="56"/>
      <c r="J123" s="57"/>
      <c r="K123" s="62"/>
      <c r="L123" s="62"/>
      <c r="M123" s="62"/>
      <c r="N123" s="62"/>
      <c r="O123" s="173" t="s">
        <v>0</v>
      </c>
      <c r="P123" s="174"/>
      <c r="Q123" s="174"/>
      <c r="R123" s="174"/>
      <c r="S123" s="175"/>
      <c r="T123" s="62"/>
      <c r="U123" s="63" t="s">
        <v>1</v>
      </c>
      <c r="V123" s="164" t="s">
        <v>2</v>
      </c>
      <c r="W123" s="165"/>
      <c r="X123" s="62"/>
      <c r="Y123" s="64">
        <v>1</v>
      </c>
      <c r="Z123" s="166" t="s">
        <v>3</v>
      </c>
      <c r="AA123" s="167"/>
      <c r="AB123" s="62"/>
      <c r="AC123" s="65" t="s">
        <v>4</v>
      </c>
      <c r="AD123" s="182" t="s">
        <v>5</v>
      </c>
      <c r="AE123" s="183"/>
      <c r="AF123" s="62"/>
      <c r="AG123" s="62"/>
      <c r="AH123" s="62"/>
      <c r="AI123" s="62"/>
      <c r="AJ123" s="62"/>
      <c r="AK123" s="62"/>
      <c r="AL123" s="62"/>
      <c r="AM123" s="62"/>
      <c r="AN123" s="62"/>
      <c r="AO123" s="1"/>
    </row>
    <row r="124" spans="1:41" ht="30" customHeight="1" thickBot="1" x14ac:dyDescent="0.35">
      <c r="A124" s="4"/>
      <c r="B124" s="57"/>
      <c r="C124" s="57"/>
      <c r="D124" s="57"/>
      <c r="E124" s="57"/>
      <c r="F124" s="56"/>
      <c r="G124" s="4"/>
      <c r="H124" s="4"/>
      <c r="I124" s="57"/>
      <c r="J124" s="62"/>
      <c r="K124" s="62">
        <v>1</v>
      </c>
      <c r="L124" s="62">
        <v>1</v>
      </c>
      <c r="M124" s="62">
        <v>1</v>
      </c>
      <c r="N124" s="62">
        <v>1</v>
      </c>
      <c r="O124" s="62">
        <v>1</v>
      </c>
      <c r="P124" s="62"/>
      <c r="Q124" s="62">
        <v>1</v>
      </c>
      <c r="R124" s="62">
        <v>1</v>
      </c>
      <c r="S124" s="62">
        <v>1</v>
      </c>
      <c r="T124" s="62">
        <v>1</v>
      </c>
      <c r="U124" s="62">
        <v>1</v>
      </c>
      <c r="V124" s="62">
        <v>1</v>
      </c>
      <c r="W124" s="62"/>
      <c r="X124" s="62">
        <v>1</v>
      </c>
      <c r="Y124" s="62">
        <v>1</v>
      </c>
      <c r="Z124" s="62">
        <v>1</v>
      </c>
      <c r="AA124" s="62">
        <v>1</v>
      </c>
      <c r="AB124" s="62">
        <v>1</v>
      </c>
      <c r="AC124" s="62">
        <v>1</v>
      </c>
      <c r="AD124" s="62"/>
      <c r="AE124" s="62">
        <v>1</v>
      </c>
      <c r="AF124" s="62">
        <v>1</v>
      </c>
      <c r="AG124" s="62">
        <v>1</v>
      </c>
      <c r="AH124" s="62">
        <v>1</v>
      </c>
      <c r="AI124" s="62">
        <v>1</v>
      </c>
      <c r="AJ124" s="62">
        <v>1</v>
      </c>
      <c r="AK124" s="62"/>
      <c r="AL124" s="62">
        <v>1</v>
      </c>
      <c r="AM124" s="62">
        <v>1</v>
      </c>
      <c r="AN124" s="62">
        <v>1</v>
      </c>
    </row>
    <row r="125" spans="1:41" ht="30" customHeight="1" x14ac:dyDescent="0.3">
      <c r="A125" s="143" t="s">
        <v>6</v>
      </c>
      <c r="B125" s="143" t="s">
        <v>7</v>
      </c>
      <c r="C125" s="143" t="s">
        <v>8</v>
      </c>
      <c r="D125" s="143" t="s">
        <v>9</v>
      </c>
      <c r="E125" s="143" t="s">
        <v>10</v>
      </c>
      <c r="F125" s="143" t="s">
        <v>11</v>
      </c>
      <c r="G125" s="143"/>
      <c r="H125" s="163" t="s">
        <v>12</v>
      </c>
      <c r="I125" s="157" t="s">
        <v>13</v>
      </c>
      <c r="J125" s="158">
        <v>306</v>
      </c>
      <c r="K125" s="159">
        <v>307</v>
      </c>
      <c r="L125" s="159">
        <v>308</v>
      </c>
      <c r="M125" s="159">
        <v>309</v>
      </c>
      <c r="N125" s="159">
        <v>310</v>
      </c>
      <c r="O125" s="159">
        <v>311</v>
      </c>
      <c r="P125" s="158">
        <v>312</v>
      </c>
      <c r="Q125" s="158">
        <v>313</v>
      </c>
      <c r="R125" s="159">
        <v>314</v>
      </c>
      <c r="S125" s="159">
        <v>315</v>
      </c>
      <c r="T125" s="159">
        <v>316</v>
      </c>
      <c r="U125" s="159">
        <v>317</v>
      </c>
      <c r="V125" s="159">
        <v>318</v>
      </c>
      <c r="W125" s="158">
        <v>319</v>
      </c>
      <c r="X125" s="158">
        <v>320</v>
      </c>
      <c r="Y125" s="159">
        <v>321</v>
      </c>
      <c r="Z125" s="159">
        <v>322</v>
      </c>
      <c r="AA125" s="159">
        <v>323</v>
      </c>
      <c r="AB125" s="159">
        <v>324</v>
      </c>
      <c r="AC125" s="159">
        <v>325</v>
      </c>
      <c r="AD125" s="158">
        <v>326</v>
      </c>
      <c r="AE125" s="158">
        <v>327</v>
      </c>
      <c r="AF125" s="159">
        <v>328</v>
      </c>
      <c r="AG125" s="159">
        <v>329</v>
      </c>
      <c r="AH125" s="159">
        <v>330</v>
      </c>
      <c r="AI125" s="159">
        <v>331</v>
      </c>
      <c r="AJ125" s="159">
        <v>332</v>
      </c>
      <c r="AK125" s="158">
        <v>333</v>
      </c>
      <c r="AL125" s="158">
        <v>334</v>
      </c>
      <c r="AM125" s="159">
        <v>335</v>
      </c>
      <c r="AN125" s="159">
        <v>305</v>
      </c>
      <c r="AO125" s="177" t="s">
        <v>14</v>
      </c>
    </row>
    <row r="126" spans="1:41" ht="30" customHeight="1" x14ac:dyDescent="0.3">
      <c r="A126" s="143"/>
      <c r="B126" s="143"/>
      <c r="C126" s="143"/>
      <c r="D126" s="143"/>
      <c r="E126" s="143"/>
      <c r="F126" s="143"/>
      <c r="G126" s="143"/>
      <c r="H126" s="163"/>
      <c r="I126" s="157"/>
      <c r="J126" s="158"/>
      <c r="K126" s="159"/>
      <c r="L126" s="159"/>
      <c r="M126" s="159"/>
      <c r="N126" s="159"/>
      <c r="O126" s="159"/>
      <c r="P126" s="158"/>
      <c r="Q126" s="158"/>
      <c r="R126" s="159"/>
      <c r="S126" s="159"/>
      <c r="T126" s="159"/>
      <c r="U126" s="159"/>
      <c r="V126" s="159"/>
      <c r="W126" s="158"/>
      <c r="X126" s="158"/>
      <c r="Y126" s="159"/>
      <c r="Z126" s="159"/>
      <c r="AA126" s="159"/>
      <c r="AB126" s="159"/>
      <c r="AC126" s="159"/>
      <c r="AD126" s="158"/>
      <c r="AE126" s="158"/>
      <c r="AF126" s="159"/>
      <c r="AG126" s="159"/>
      <c r="AH126" s="159"/>
      <c r="AI126" s="159"/>
      <c r="AJ126" s="159"/>
      <c r="AK126" s="158"/>
      <c r="AL126" s="158"/>
      <c r="AM126" s="159"/>
      <c r="AN126" s="159"/>
      <c r="AO126" s="178"/>
    </row>
    <row r="127" spans="1:41" s="44" customFormat="1" ht="30" customHeight="1" thickBot="1" x14ac:dyDescent="0.35">
      <c r="A127" s="143"/>
      <c r="B127" s="143"/>
      <c r="C127" s="143"/>
      <c r="D127" s="143"/>
      <c r="E127" s="143"/>
      <c r="F127" s="143"/>
      <c r="G127" s="143"/>
      <c r="H127" s="163"/>
      <c r="I127" s="157"/>
      <c r="J127" s="202" t="s">
        <v>15</v>
      </c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4"/>
      <c r="AO127" s="179"/>
    </row>
    <row r="128" spans="1:41" ht="30" customHeight="1" x14ac:dyDescent="0.3">
      <c r="A128" s="102">
        <v>4</v>
      </c>
      <c r="B128" s="126" t="s">
        <v>118</v>
      </c>
      <c r="C128" s="103" t="s">
        <v>29</v>
      </c>
      <c r="D128" s="103" t="s">
        <v>94</v>
      </c>
      <c r="E128" s="13" t="s">
        <v>95</v>
      </c>
      <c r="F128" s="14">
        <v>1</v>
      </c>
      <c r="G128" s="15" t="s">
        <v>32</v>
      </c>
      <c r="H128" s="16" t="s">
        <v>16</v>
      </c>
      <c r="I128" s="26" t="s">
        <v>2</v>
      </c>
      <c r="J128" s="53"/>
      <c r="K128" s="54"/>
      <c r="L128" s="54"/>
      <c r="M128" s="54"/>
      <c r="N128" s="54"/>
      <c r="O128" s="54"/>
      <c r="P128" s="53"/>
      <c r="Q128" s="53"/>
      <c r="R128" s="54"/>
      <c r="S128" s="54"/>
      <c r="T128" s="54"/>
      <c r="U128" s="54"/>
      <c r="V128" s="54"/>
      <c r="W128" s="53"/>
      <c r="X128" s="53"/>
      <c r="Y128" s="54"/>
      <c r="Z128" s="54"/>
      <c r="AA128" s="54"/>
      <c r="AB128" s="54"/>
      <c r="AC128" s="54"/>
      <c r="AD128" s="53"/>
      <c r="AE128" s="53"/>
      <c r="AF128" s="54"/>
      <c r="AG128" s="54"/>
      <c r="AH128" s="54"/>
      <c r="AI128" s="54">
        <v>0</v>
      </c>
      <c r="AJ128" s="54"/>
      <c r="AK128" s="53"/>
      <c r="AL128" s="53"/>
      <c r="AM128" s="54"/>
      <c r="AN128" s="54"/>
    </row>
    <row r="129" spans="1:40" ht="30" customHeight="1" x14ac:dyDescent="0.3">
      <c r="A129" s="104"/>
      <c r="B129" s="127"/>
      <c r="C129" s="105"/>
      <c r="D129" s="105"/>
      <c r="E129" s="160"/>
      <c r="F129" s="161"/>
      <c r="G129" s="161"/>
      <c r="H129" s="161"/>
      <c r="I129" s="21" t="s">
        <v>3</v>
      </c>
      <c r="J129" s="27"/>
      <c r="K129" s="24"/>
      <c r="L129" s="24"/>
      <c r="M129" s="24"/>
      <c r="N129" s="24"/>
      <c r="O129" s="24"/>
      <c r="P129" s="23"/>
      <c r="Q129" s="23"/>
      <c r="R129" s="24"/>
      <c r="S129" s="24"/>
      <c r="T129" s="24"/>
      <c r="U129" s="24"/>
      <c r="V129" s="24"/>
      <c r="W129" s="23"/>
      <c r="X129" s="23"/>
      <c r="Y129" s="24"/>
      <c r="Z129" s="24"/>
      <c r="AA129" s="24"/>
      <c r="AB129" s="24"/>
      <c r="AC129" s="24"/>
      <c r="AD129" s="23"/>
      <c r="AE129" s="23"/>
      <c r="AF129" s="24"/>
      <c r="AG129" s="24"/>
      <c r="AH129" s="24"/>
      <c r="AI129" s="24"/>
      <c r="AJ129" s="24"/>
      <c r="AK129" s="23"/>
      <c r="AL129" s="23"/>
      <c r="AM129" s="24"/>
      <c r="AN129" s="24"/>
    </row>
    <row r="130" spans="1:40" ht="30" customHeight="1" x14ac:dyDescent="0.3">
      <c r="A130" s="104"/>
      <c r="B130" s="106"/>
      <c r="C130" s="107"/>
      <c r="D130" s="107"/>
      <c r="E130" s="162"/>
      <c r="F130" s="161"/>
      <c r="G130" s="161"/>
      <c r="H130" s="161"/>
      <c r="I130" s="25" t="s">
        <v>5</v>
      </c>
      <c r="J130" s="27"/>
      <c r="K130" s="24"/>
      <c r="L130" s="24"/>
      <c r="M130" s="24"/>
      <c r="N130" s="24"/>
      <c r="O130" s="24"/>
      <c r="P130" s="23"/>
      <c r="Q130" s="23"/>
      <c r="R130" s="24"/>
      <c r="S130" s="24"/>
      <c r="T130" s="24"/>
      <c r="U130" s="24"/>
      <c r="V130" s="24"/>
      <c r="W130" s="23"/>
      <c r="X130" s="23"/>
      <c r="Y130" s="24"/>
      <c r="Z130" s="24"/>
      <c r="AA130" s="24"/>
      <c r="AB130" s="24"/>
      <c r="AC130" s="24"/>
      <c r="AD130" s="23"/>
      <c r="AE130" s="23"/>
      <c r="AF130" s="24"/>
      <c r="AG130" s="24"/>
      <c r="AH130" s="24"/>
      <c r="AI130" s="24"/>
      <c r="AJ130" s="24"/>
      <c r="AK130" s="23"/>
      <c r="AL130" s="23"/>
      <c r="AM130" s="24"/>
      <c r="AN130" s="24"/>
    </row>
    <row r="131" spans="1:40" ht="30" customHeight="1" x14ac:dyDescent="0.3">
      <c r="A131" s="104"/>
      <c r="B131" s="106"/>
      <c r="C131" s="107"/>
      <c r="D131" s="107"/>
      <c r="E131" s="28"/>
      <c r="F131" s="14">
        <v>2</v>
      </c>
      <c r="G131" s="48" t="s">
        <v>33</v>
      </c>
      <c r="H131" s="16" t="s">
        <v>16</v>
      </c>
      <c r="I131" s="26" t="s">
        <v>2</v>
      </c>
      <c r="J131" s="97" t="s">
        <v>18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</row>
    <row r="132" spans="1:40" ht="30" customHeight="1" x14ac:dyDescent="0.3">
      <c r="A132" s="104"/>
      <c r="B132" s="106"/>
      <c r="C132" s="107"/>
      <c r="D132" s="107"/>
      <c r="E132" s="160"/>
      <c r="F132" s="161"/>
      <c r="G132" s="161"/>
      <c r="H132" s="161"/>
      <c r="I132" s="21" t="s">
        <v>3</v>
      </c>
      <c r="J132" s="49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</row>
    <row r="133" spans="1:40" ht="30" customHeight="1" x14ac:dyDescent="0.3">
      <c r="A133" s="104"/>
      <c r="B133" s="106"/>
      <c r="C133" s="107"/>
      <c r="D133" s="107"/>
      <c r="E133" s="162"/>
      <c r="F133" s="161"/>
      <c r="G133" s="161"/>
      <c r="H133" s="161"/>
      <c r="I133" s="73" t="s">
        <v>5</v>
      </c>
      <c r="J133" s="49"/>
      <c r="K133" s="97"/>
      <c r="L133" s="97"/>
      <c r="M133" s="97"/>
      <c r="N133" s="97"/>
      <c r="O133" s="49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</row>
    <row r="134" spans="1:40" ht="30" customHeight="1" x14ac:dyDescent="0.3">
      <c r="A134" s="104"/>
      <c r="B134" s="107"/>
      <c r="C134" s="107"/>
      <c r="D134" s="107"/>
      <c r="E134" s="28"/>
      <c r="F134" s="14">
        <v>3</v>
      </c>
      <c r="G134" s="15" t="s">
        <v>34</v>
      </c>
      <c r="H134" s="16" t="s">
        <v>16</v>
      </c>
      <c r="I134" s="26" t="s">
        <v>2</v>
      </c>
      <c r="J134" s="18"/>
      <c r="K134" s="17"/>
      <c r="L134" s="17"/>
      <c r="M134" s="17"/>
      <c r="N134" s="17"/>
      <c r="O134" s="17"/>
      <c r="P134" s="18"/>
      <c r="Q134" s="18"/>
      <c r="R134" s="17"/>
      <c r="S134" s="17"/>
      <c r="T134" s="17"/>
      <c r="U134" s="17"/>
      <c r="V134" s="17"/>
      <c r="W134" s="18"/>
      <c r="X134" s="18"/>
      <c r="Y134" s="17"/>
      <c r="Z134" s="17"/>
      <c r="AA134" s="17"/>
      <c r="AB134" s="17"/>
      <c r="AC134" s="17"/>
      <c r="AD134" s="18"/>
      <c r="AE134" s="18"/>
      <c r="AF134" s="17"/>
      <c r="AG134" s="17"/>
      <c r="AH134" s="17"/>
      <c r="AI134" s="17"/>
      <c r="AJ134" s="17">
        <v>0</v>
      </c>
      <c r="AK134" s="18"/>
      <c r="AL134" s="18"/>
      <c r="AM134" s="17"/>
      <c r="AN134" s="17"/>
    </row>
    <row r="135" spans="1:40" ht="30" customHeight="1" x14ac:dyDescent="0.3">
      <c r="A135" s="104"/>
      <c r="B135" s="106"/>
      <c r="C135" s="107"/>
      <c r="D135" s="107"/>
      <c r="E135" s="160"/>
      <c r="F135" s="161"/>
      <c r="G135" s="161"/>
      <c r="H135" s="161"/>
      <c r="I135" s="21" t="s">
        <v>3</v>
      </c>
      <c r="J135" s="23"/>
      <c r="K135" s="24"/>
      <c r="L135" s="24"/>
      <c r="M135" s="24"/>
      <c r="N135" s="24"/>
      <c r="O135" s="24"/>
      <c r="P135" s="23"/>
      <c r="Q135" s="23"/>
      <c r="R135" s="24"/>
      <c r="S135" s="24"/>
      <c r="T135" s="24"/>
      <c r="U135" s="24"/>
      <c r="V135" s="24"/>
      <c r="W135" s="23"/>
      <c r="X135" s="23"/>
      <c r="Y135" s="24"/>
      <c r="Z135" s="24"/>
      <c r="AA135" s="24"/>
      <c r="AB135" s="24"/>
      <c r="AC135" s="24"/>
      <c r="AD135" s="23"/>
      <c r="AE135" s="23"/>
      <c r="AF135" s="24"/>
      <c r="AG135" s="24"/>
      <c r="AH135" s="24"/>
      <c r="AI135" s="24"/>
      <c r="AJ135" s="24"/>
      <c r="AK135" s="23"/>
      <c r="AL135" s="23"/>
      <c r="AM135" s="24"/>
      <c r="AN135" s="24"/>
    </row>
    <row r="136" spans="1:40" ht="30" customHeight="1" x14ac:dyDescent="0.3">
      <c r="A136" s="104"/>
      <c r="B136" s="106"/>
      <c r="C136" s="107"/>
      <c r="D136" s="107"/>
      <c r="E136" s="162"/>
      <c r="F136" s="161"/>
      <c r="G136" s="161"/>
      <c r="H136" s="161"/>
      <c r="I136" s="25" t="s">
        <v>5</v>
      </c>
      <c r="J136" s="23"/>
      <c r="K136" s="24"/>
      <c r="L136" s="24"/>
      <c r="M136" s="24"/>
      <c r="N136" s="22"/>
      <c r="O136" s="22"/>
      <c r="P136" s="23"/>
      <c r="Q136" s="23"/>
      <c r="R136" s="24"/>
      <c r="S136" s="24"/>
      <c r="T136" s="24"/>
      <c r="U136" s="24"/>
      <c r="V136" s="24"/>
      <c r="W136" s="23"/>
      <c r="X136" s="23"/>
      <c r="Y136" s="24"/>
      <c r="Z136" s="24"/>
      <c r="AA136" s="24"/>
      <c r="AB136" s="24"/>
      <c r="AC136" s="24"/>
      <c r="AD136" s="23"/>
      <c r="AE136" s="23"/>
      <c r="AF136" s="24"/>
      <c r="AG136" s="24"/>
      <c r="AH136" s="24"/>
      <c r="AI136" s="24"/>
      <c r="AJ136" s="24"/>
      <c r="AK136" s="23"/>
      <c r="AL136" s="23"/>
      <c r="AM136" s="24"/>
      <c r="AN136" s="24"/>
    </row>
    <row r="137" spans="1:40" ht="30" customHeight="1" x14ac:dyDescent="0.3">
      <c r="A137" s="104"/>
      <c r="B137" s="107"/>
      <c r="C137" s="107"/>
      <c r="D137" s="107"/>
      <c r="E137" s="28"/>
      <c r="F137" s="14">
        <v>4</v>
      </c>
      <c r="G137" s="15" t="s">
        <v>35</v>
      </c>
      <c r="H137" s="16" t="s">
        <v>16</v>
      </c>
      <c r="I137" s="26" t="s">
        <v>2</v>
      </c>
      <c r="J137" s="23"/>
      <c r="K137" s="24"/>
      <c r="L137" s="24"/>
      <c r="M137" s="24"/>
      <c r="N137" s="24"/>
      <c r="O137" s="24"/>
      <c r="P137" s="23"/>
      <c r="Q137" s="23"/>
      <c r="R137" s="24"/>
      <c r="S137" s="24"/>
      <c r="T137" s="24"/>
      <c r="U137" s="24"/>
      <c r="V137" s="24"/>
      <c r="W137" s="23"/>
      <c r="X137" s="23"/>
      <c r="Y137" s="24"/>
      <c r="Z137" s="24"/>
      <c r="AA137" s="24"/>
      <c r="AB137" s="24"/>
      <c r="AC137" s="24"/>
      <c r="AD137" s="23"/>
      <c r="AE137" s="23"/>
      <c r="AF137" s="24"/>
      <c r="AG137" s="24"/>
      <c r="AH137" s="24"/>
      <c r="AI137" s="24"/>
      <c r="AJ137" s="24"/>
      <c r="AK137" s="23"/>
      <c r="AL137" s="23"/>
      <c r="AM137" s="24">
        <v>0</v>
      </c>
      <c r="AN137" s="24"/>
    </row>
    <row r="138" spans="1:40" ht="30" customHeight="1" x14ac:dyDescent="0.3">
      <c r="A138" s="104"/>
      <c r="B138" s="106"/>
      <c r="C138" s="107"/>
      <c r="D138" s="107"/>
      <c r="E138" s="168"/>
      <c r="F138" s="169"/>
      <c r="G138" s="169"/>
      <c r="H138" s="170"/>
      <c r="I138" s="21" t="s">
        <v>3</v>
      </c>
      <c r="J138" s="23"/>
      <c r="K138" s="24"/>
      <c r="L138" s="24"/>
      <c r="M138" s="24"/>
      <c r="N138" s="24"/>
      <c r="O138" s="24"/>
      <c r="P138" s="23"/>
      <c r="Q138" s="23"/>
      <c r="R138" s="24"/>
      <c r="S138" s="24"/>
      <c r="T138" s="24"/>
      <c r="U138" s="24"/>
      <c r="V138" s="24"/>
      <c r="W138" s="23"/>
      <c r="X138" s="23"/>
      <c r="Y138" s="24"/>
      <c r="Z138" s="24"/>
      <c r="AA138" s="24"/>
      <c r="AB138" s="24"/>
      <c r="AC138" s="24"/>
      <c r="AD138" s="23"/>
      <c r="AE138" s="23"/>
      <c r="AF138" s="24"/>
      <c r="AG138" s="24"/>
      <c r="AH138" s="24"/>
      <c r="AI138" s="24"/>
      <c r="AJ138" s="24"/>
      <c r="AK138" s="23"/>
      <c r="AL138" s="23"/>
      <c r="AM138" s="24"/>
      <c r="AN138" s="24"/>
    </row>
    <row r="139" spans="1:40" ht="30" customHeight="1" x14ac:dyDescent="0.3">
      <c r="A139" s="104"/>
      <c r="B139" s="106"/>
      <c r="C139" s="107"/>
      <c r="D139" s="107"/>
      <c r="E139" s="168"/>
      <c r="F139" s="169"/>
      <c r="G139" s="169"/>
      <c r="H139" s="170"/>
      <c r="I139" s="25" t="s">
        <v>5</v>
      </c>
      <c r="J139" s="85"/>
      <c r="K139" s="32"/>
      <c r="L139" s="32"/>
      <c r="M139" s="32"/>
      <c r="N139" s="32"/>
      <c r="O139" s="32"/>
      <c r="P139" s="85"/>
      <c r="Q139" s="31"/>
      <c r="R139" s="32"/>
      <c r="S139" s="32"/>
      <c r="T139" s="32"/>
      <c r="U139" s="32"/>
      <c r="V139" s="32"/>
      <c r="W139" s="31"/>
      <c r="X139" s="31"/>
      <c r="Y139" s="32"/>
      <c r="Z139" s="32"/>
      <c r="AA139" s="32"/>
      <c r="AB139" s="32"/>
      <c r="AC139" s="32"/>
      <c r="AD139" s="31"/>
      <c r="AE139" s="31"/>
      <c r="AF139" s="32"/>
      <c r="AG139" s="32"/>
      <c r="AH139" s="32"/>
      <c r="AI139" s="32"/>
      <c r="AJ139" s="32"/>
      <c r="AK139" s="31"/>
      <c r="AL139" s="31"/>
      <c r="AM139" s="32"/>
      <c r="AN139" s="24"/>
    </row>
    <row r="140" spans="1:40" ht="30" customHeight="1" x14ac:dyDescent="0.3">
      <c r="A140" s="102">
        <v>5</v>
      </c>
      <c r="B140" s="180" t="s">
        <v>113</v>
      </c>
      <c r="C140" s="108" t="s">
        <v>43</v>
      </c>
      <c r="D140" s="109" t="s">
        <v>100</v>
      </c>
      <c r="E140" s="13" t="s">
        <v>101</v>
      </c>
      <c r="F140" s="14">
        <v>1</v>
      </c>
      <c r="G140" s="15" t="s">
        <v>44</v>
      </c>
      <c r="H140" s="16" t="s">
        <v>16</v>
      </c>
      <c r="I140" s="26" t="s">
        <v>2</v>
      </c>
      <c r="J140" s="53"/>
      <c r="K140" s="54"/>
      <c r="L140" s="54"/>
      <c r="M140" s="54"/>
      <c r="N140" s="54"/>
      <c r="O140" s="54"/>
      <c r="P140" s="53"/>
      <c r="Q140" s="53"/>
      <c r="R140" s="54"/>
      <c r="S140" s="54"/>
      <c r="T140" s="54"/>
      <c r="U140" s="54"/>
      <c r="V140" s="54">
        <v>0</v>
      </c>
      <c r="W140" s="53"/>
      <c r="X140" s="53"/>
      <c r="Y140" s="54"/>
      <c r="Z140" s="54"/>
      <c r="AA140" s="54"/>
      <c r="AB140" s="54"/>
      <c r="AC140" s="54"/>
      <c r="AD140" s="53"/>
      <c r="AE140" s="53"/>
      <c r="AF140" s="54"/>
      <c r="AG140" s="54"/>
      <c r="AH140" s="54"/>
      <c r="AI140" s="54"/>
      <c r="AJ140" s="54"/>
      <c r="AK140" s="53"/>
      <c r="AL140" s="53"/>
      <c r="AM140" s="54"/>
      <c r="AN140" s="24"/>
    </row>
    <row r="141" spans="1:40" ht="30" customHeight="1" x14ac:dyDescent="0.3">
      <c r="A141" s="104"/>
      <c r="B141" s="181"/>
      <c r="C141" s="111"/>
      <c r="D141" s="111"/>
      <c r="E141" s="160"/>
      <c r="F141" s="161"/>
      <c r="G141" s="161"/>
      <c r="H141" s="161"/>
      <c r="I141" s="21" t="s">
        <v>3</v>
      </c>
      <c r="J141" s="27"/>
      <c r="K141" s="24"/>
      <c r="L141" s="24"/>
      <c r="M141" s="24"/>
      <c r="N141" s="24"/>
      <c r="O141" s="24"/>
      <c r="P141" s="23"/>
      <c r="Q141" s="23"/>
      <c r="R141" s="24"/>
      <c r="S141" s="24"/>
      <c r="T141" s="24"/>
      <c r="U141" s="24"/>
      <c r="V141" s="24"/>
      <c r="W141" s="23"/>
      <c r="X141" s="23"/>
      <c r="Y141" s="24"/>
      <c r="Z141" s="24"/>
      <c r="AA141" s="24"/>
      <c r="AB141" s="24"/>
      <c r="AC141" s="24"/>
      <c r="AD141" s="23"/>
      <c r="AE141" s="23"/>
      <c r="AF141" s="24"/>
      <c r="AG141" s="24"/>
      <c r="AH141" s="24"/>
      <c r="AI141" s="24"/>
      <c r="AJ141" s="24"/>
      <c r="AK141" s="23"/>
      <c r="AL141" s="23"/>
      <c r="AM141" s="24"/>
      <c r="AN141" s="24"/>
    </row>
    <row r="142" spans="1:40" ht="30" customHeight="1" x14ac:dyDescent="0.3">
      <c r="A142" s="104"/>
      <c r="B142" s="112"/>
      <c r="C142" s="113"/>
      <c r="D142" s="114"/>
      <c r="E142" s="162"/>
      <c r="F142" s="161"/>
      <c r="G142" s="161"/>
      <c r="H142" s="161"/>
      <c r="I142" s="25" t="s">
        <v>5</v>
      </c>
      <c r="J142" s="27"/>
      <c r="K142" s="24"/>
      <c r="L142" s="24"/>
      <c r="M142" s="24"/>
      <c r="N142" s="24"/>
      <c r="O142" s="24"/>
      <c r="P142" s="23"/>
      <c r="Q142" s="27"/>
      <c r="R142" s="24"/>
      <c r="S142" s="24"/>
      <c r="T142" s="24"/>
      <c r="U142" s="24"/>
      <c r="V142" s="24"/>
      <c r="W142" s="23"/>
      <c r="X142" s="23"/>
      <c r="Y142" s="24"/>
      <c r="Z142" s="24"/>
      <c r="AA142" s="24"/>
      <c r="AB142" s="24"/>
      <c r="AC142" s="24"/>
      <c r="AD142" s="23"/>
      <c r="AE142" s="23"/>
      <c r="AF142" s="24"/>
      <c r="AG142" s="24"/>
      <c r="AH142" s="24"/>
      <c r="AI142" s="24"/>
      <c r="AJ142" s="24"/>
      <c r="AK142" s="23"/>
      <c r="AL142" s="23"/>
      <c r="AM142" s="24"/>
      <c r="AN142" s="24"/>
    </row>
    <row r="143" spans="1:40" ht="30" customHeight="1" x14ac:dyDescent="0.3">
      <c r="A143" s="104"/>
      <c r="B143" s="113"/>
      <c r="C143" s="113"/>
      <c r="D143" s="114"/>
      <c r="E143" s="28"/>
      <c r="F143" s="14">
        <v>2</v>
      </c>
      <c r="G143" s="15" t="s">
        <v>45</v>
      </c>
      <c r="H143" s="16" t="s">
        <v>16</v>
      </c>
      <c r="I143" s="26" t="s">
        <v>2</v>
      </c>
      <c r="J143" s="27"/>
      <c r="K143" s="24"/>
      <c r="L143" s="24"/>
      <c r="M143" s="24"/>
      <c r="N143" s="24"/>
      <c r="O143" s="24"/>
      <c r="P143" s="23"/>
      <c r="Q143" s="23"/>
      <c r="R143" s="24"/>
      <c r="S143" s="24"/>
      <c r="T143" s="24"/>
      <c r="U143" s="24"/>
      <c r="V143" s="24">
        <v>0</v>
      </c>
      <c r="W143" s="23"/>
      <c r="X143" s="23"/>
      <c r="Y143" s="24"/>
      <c r="Z143" s="24"/>
      <c r="AA143" s="24"/>
      <c r="AB143" s="24"/>
      <c r="AC143" s="24"/>
      <c r="AD143" s="23"/>
      <c r="AE143" s="23"/>
      <c r="AF143" s="24"/>
      <c r="AG143" s="24"/>
      <c r="AH143" s="24"/>
      <c r="AI143" s="24"/>
      <c r="AJ143" s="24"/>
      <c r="AK143" s="23"/>
      <c r="AL143" s="23"/>
      <c r="AM143" s="24"/>
      <c r="AN143" s="24"/>
    </row>
    <row r="144" spans="1:40" ht="30" customHeight="1" x14ac:dyDescent="0.3">
      <c r="A144" s="104"/>
      <c r="B144" s="112"/>
      <c r="C144" s="113"/>
      <c r="D144" s="114"/>
      <c r="E144" s="160"/>
      <c r="F144" s="161"/>
      <c r="G144" s="161"/>
      <c r="H144" s="161"/>
      <c r="I144" s="21" t="s">
        <v>3</v>
      </c>
      <c r="J144" s="27"/>
      <c r="K144" s="24"/>
      <c r="L144" s="24"/>
      <c r="M144" s="24"/>
      <c r="N144" s="24"/>
      <c r="O144" s="24"/>
      <c r="P144" s="23"/>
      <c r="Q144" s="23"/>
      <c r="R144" s="24"/>
      <c r="S144" s="24"/>
      <c r="T144" s="24"/>
      <c r="U144" s="24"/>
      <c r="V144" s="24"/>
      <c r="W144" s="23"/>
      <c r="X144" s="23"/>
      <c r="Y144" s="24"/>
      <c r="Z144" s="24"/>
      <c r="AA144" s="24"/>
      <c r="AB144" s="24"/>
      <c r="AC144" s="24"/>
      <c r="AD144" s="23"/>
      <c r="AE144" s="23"/>
      <c r="AF144" s="24"/>
      <c r="AG144" s="24"/>
      <c r="AH144" s="24"/>
      <c r="AI144" s="24"/>
      <c r="AJ144" s="24"/>
      <c r="AK144" s="23"/>
      <c r="AL144" s="23"/>
      <c r="AM144" s="24"/>
      <c r="AN144" s="24"/>
    </row>
    <row r="145" spans="1:40" ht="30" customHeight="1" x14ac:dyDescent="0.3">
      <c r="A145" s="115"/>
      <c r="B145" s="116"/>
      <c r="C145" s="117"/>
      <c r="D145" s="118"/>
      <c r="E145" s="161"/>
      <c r="F145" s="161"/>
      <c r="G145" s="161"/>
      <c r="H145" s="161"/>
      <c r="I145" s="25" t="s">
        <v>5</v>
      </c>
      <c r="J145" s="85"/>
      <c r="K145" s="32"/>
      <c r="L145" s="32"/>
      <c r="M145" s="32"/>
      <c r="N145" s="32"/>
      <c r="O145" s="32"/>
      <c r="P145" s="31"/>
      <c r="Q145" s="31"/>
      <c r="R145" s="30"/>
      <c r="S145" s="32"/>
      <c r="T145" s="32"/>
      <c r="U145" s="32"/>
      <c r="V145" s="32"/>
      <c r="W145" s="31"/>
      <c r="X145" s="31"/>
      <c r="Y145" s="32"/>
      <c r="Z145" s="32"/>
      <c r="AA145" s="32"/>
      <c r="AB145" s="32"/>
      <c r="AC145" s="32"/>
      <c r="AD145" s="31"/>
      <c r="AE145" s="31"/>
      <c r="AF145" s="32"/>
      <c r="AG145" s="32"/>
      <c r="AH145" s="32"/>
      <c r="AI145" s="32"/>
      <c r="AJ145" s="32"/>
      <c r="AK145" s="31"/>
      <c r="AL145" s="31"/>
      <c r="AM145" s="32"/>
      <c r="AN145" s="32"/>
    </row>
    <row r="146" spans="1:40" ht="30" customHeight="1" x14ac:dyDescent="0.3">
      <c r="A146" s="102">
        <v>6</v>
      </c>
      <c r="B146" s="108" t="s">
        <v>114</v>
      </c>
      <c r="C146" s="108" t="s">
        <v>48</v>
      </c>
      <c r="D146" s="180" t="s">
        <v>104</v>
      </c>
      <c r="E146" s="13" t="s">
        <v>105</v>
      </c>
      <c r="F146" s="14">
        <v>1</v>
      </c>
      <c r="G146" s="15" t="s">
        <v>49</v>
      </c>
      <c r="H146" s="16" t="s">
        <v>16</v>
      </c>
      <c r="I146" s="26" t="s">
        <v>2</v>
      </c>
      <c r="J146" s="95"/>
      <c r="K146" s="54"/>
      <c r="L146" s="54"/>
      <c r="M146" s="54"/>
      <c r="N146" s="54"/>
      <c r="O146" s="54"/>
      <c r="P146" s="53"/>
      <c r="Q146" s="53"/>
      <c r="R146" s="54"/>
      <c r="S146" s="54"/>
      <c r="T146" s="54"/>
      <c r="U146" s="54"/>
      <c r="V146" s="54"/>
      <c r="W146" s="53"/>
      <c r="X146" s="53"/>
      <c r="Y146" s="54"/>
      <c r="Z146" s="54"/>
      <c r="AA146" s="54"/>
      <c r="AB146" s="54"/>
      <c r="AC146" s="54"/>
      <c r="AD146" s="53"/>
      <c r="AE146" s="53"/>
      <c r="AF146" s="54"/>
      <c r="AG146" s="54"/>
      <c r="AH146" s="54"/>
      <c r="AI146" s="54">
        <v>0</v>
      </c>
      <c r="AJ146" s="54"/>
      <c r="AK146" s="53"/>
      <c r="AL146" s="53"/>
      <c r="AM146" s="54"/>
      <c r="AN146" s="54"/>
    </row>
    <row r="147" spans="1:40" ht="30" customHeight="1" x14ac:dyDescent="0.3">
      <c r="A147" s="104"/>
      <c r="B147" s="110"/>
      <c r="C147" s="111"/>
      <c r="D147" s="181"/>
      <c r="E147" s="160"/>
      <c r="F147" s="161"/>
      <c r="G147" s="161"/>
      <c r="H147" s="161"/>
      <c r="I147" s="21" t="s">
        <v>3</v>
      </c>
      <c r="J147" s="27"/>
      <c r="K147" s="24"/>
      <c r="L147" s="24"/>
      <c r="M147" s="24"/>
      <c r="N147" s="24"/>
      <c r="O147" s="24"/>
      <c r="P147" s="23"/>
      <c r="Q147" s="23"/>
      <c r="R147" s="24"/>
      <c r="S147" s="24"/>
      <c r="T147" s="24"/>
      <c r="U147" s="24"/>
      <c r="V147" s="24"/>
      <c r="W147" s="23"/>
      <c r="X147" s="23"/>
      <c r="Y147" s="24"/>
      <c r="Z147" s="24"/>
      <c r="AA147" s="24"/>
      <c r="AB147" s="24"/>
      <c r="AC147" s="24"/>
      <c r="AD147" s="23"/>
      <c r="AE147" s="23"/>
      <c r="AF147" s="24"/>
      <c r="AG147" s="24"/>
      <c r="AH147" s="24"/>
      <c r="AI147" s="24"/>
      <c r="AJ147" s="24"/>
      <c r="AK147" s="23"/>
      <c r="AL147" s="23"/>
      <c r="AM147" s="24"/>
      <c r="AN147" s="24"/>
    </row>
    <row r="148" spans="1:40" ht="30" customHeight="1" x14ac:dyDescent="0.3">
      <c r="A148" s="104"/>
      <c r="B148" s="110"/>
      <c r="C148" s="111"/>
      <c r="D148" s="110"/>
      <c r="E148" s="162"/>
      <c r="F148" s="161"/>
      <c r="G148" s="161"/>
      <c r="H148" s="161"/>
      <c r="I148" s="25" t="s">
        <v>5</v>
      </c>
      <c r="J148" s="93"/>
      <c r="K148" s="78"/>
      <c r="L148" s="78"/>
      <c r="M148" s="78"/>
      <c r="N148" s="78"/>
      <c r="O148" s="78"/>
      <c r="P148" s="77"/>
      <c r="Q148" s="77"/>
      <c r="R148" s="78"/>
      <c r="S148" s="76"/>
      <c r="T148" s="78"/>
      <c r="U148" s="78"/>
      <c r="V148" s="78"/>
      <c r="W148" s="77"/>
      <c r="X148" s="77"/>
      <c r="Y148" s="78"/>
      <c r="Z148" s="78"/>
      <c r="AA148" s="78"/>
      <c r="AB148" s="78"/>
      <c r="AC148" s="78"/>
      <c r="AD148" s="77"/>
      <c r="AE148" s="77"/>
      <c r="AF148" s="78"/>
      <c r="AG148" s="78"/>
      <c r="AH148" s="78"/>
      <c r="AI148" s="78"/>
      <c r="AJ148" s="78"/>
      <c r="AK148" s="77"/>
      <c r="AL148" s="77"/>
      <c r="AM148" s="78"/>
      <c r="AN148" s="78"/>
    </row>
    <row r="149" spans="1:40" ht="30" customHeight="1" x14ac:dyDescent="0.3">
      <c r="A149" s="104"/>
      <c r="B149" s="113"/>
      <c r="C149" s="113"/>
      <c r="D149" s="119"/>
      <c r="E149" s="28"/>
      <c r="F149" s="14">
        <v>2</v>
      </c>
      <c r="G149" s="15" t="s">
        <v>50</v>
      </c>
      <c r="H149" s="16" t="s">
        <v>16</v>
      </c>
      <c r="I149" s="26" t="s">
        <v>2</v>
      </c>
      <c r="J149" s="23"/>
      <c r="K149" s="24"/>
      <c r="L149" s="24"/>
      <c r="M149" s="24"/>
      <c r="N149" s="24"/>
      <c r="O149" s="24"/>
      <c r="P149" s="23"/>
      <c r="Q149" s="23"/>
      <c r="R149" s="24"/>
      <c r="S149" s="24"/>
      <c r="T149" s="24"/>
      <c r="U149" s="24"/>
      <c r="V149" s="24"/>
      <c r="W149" s="23"/>
      <c r="X149" s="23"/>
      <c r="Y149" s="24"/>
      <c r="Z149" s="24"/>
      <c r="AA149" s="24"/>
      <c r="AB149" s="24"/>
      <c r="AC149" s="24"/>
      <c r="AD149" s="23"/>
      <c r="AE149" s="23"/>
      <c r="AF149" s="24"/>
      <c r="AG149" s="24"/>
      <c r="AH149" s="24"/>
      <c r="AI149" s="24">
        <v>0</v>
      </c>
      <c r="AJ149" s="24"/>
      <c r="AK149" s="23"/>
      <c r="AL149" s="23"/>
      <c r="AM149" s="24"/>
      <c r="AN149" s="24"/>
    </row>
    <row r="150" spans="1:40" ht="30" customHeight="1" x14ac:dyDescent="0.3">
      <c r="A150" s="104"/>
      <c r="B150" s="112"/>
      <c r="C150" s="113"/>
      <c r="D150" s="119"/>
      <c r="E150" s="160"/>
      <c r="F150" s="161"/>
      <c r="G150" s="161"/>
      <c r="H150" s="161"/>
      <c r="I150" s="21" t="s">
        <v>3</v>
      </c>
      <c r="J150" s="27"/>
      <c r="K150" s="24"/>
      <c r="L150" s="24"/>
      <c r="M150" s="24"/>
      <c r="N150" s="24"/>
      <c r="O150" s="24"/>
      <c r="P150" s="23"/>
      <c r="Q150" s="23"/>
      <c r="R150" s="24"/>
      <c r="S150" s="24"/>
      <c r="T150" s="24"/>
      <c r="U150" s="24"/>
      <c r="V150" s="24"/>
      <c r="W150" s="23"/>
      <c r="X150" s="23"/>
      <c r="Y150" s="24"/>
      <c r="Z150" s="24"/>
      <c r="AA150" s="24"/>
      <c r="AB150" s="24"/>
      <c r="AC150" s="24"/>
      <c r="AD150" s="23"/>
      <c r="AE150" s="23"/>
      <c r="AF150" s="24"/>
      <c r="AG150" s="24"/>
      <c r="AH150" s="24"/>
      <c r="AI150" s="24"/>
      <c r="AJ150" s="24"/>
      <c r="AK150" s="23"/>
      <c r="AL150" s="23"/>
      <c r="AM150" s="24"/>
      <c r="AN150" s="24"/>
    </row>
    <row r="151" spans="1:40" ht="30" customHeight="1" x14ac:dyDescent="0.3">
      <c r="A151" s="104"/>
      <c r="B151" s="112"/>
      <c r="C151" s="113"/>
      <c r="D151" s="119"/>
      <c r="E151" s="162"/>
      <c r="F151" s="161"/>
      <c r="G151" s="161"/>
      <c r="H151" s="161"/>
      <c r="I151" s="25" t="s">
        <v>5</v>
      </c>
      <c r="J151" s="27"/>
      <c r="K151" s="24"/>
      <c r="L151" s="24"/>
      <c r="M151" s="24"/>
      <c r="N151" s="24"/>
      <c r="O151" s="24"/>
      <c r="P151" s="23"/>
      <c r="Q151" s="23"/>
      <c r="R151" s="24"/>
      <c r="S151" s="24"/>
      <c r="T151" s="24"/>
      <c r="U151" s="24"/>
      <c r="V151" s="24"/>
      <c r="W151" s="23"/>
      <c r="X151" s="23"/>
      <c r="Y151" s="24"/>
      <c r="Z151" s="24"/>
      <c r="AA151" s="24"/>
      <c r="AB151" s="24"/>
      <c r="AC151" s="24"/>
      <c r="AD151" s="23"/>
      <c r="AE151" s="23"/>
      <c r="AF151" s="24"/>
      <c r="AG151" s="24"/>
      <c r="AH151" s="24"/>
      <c r="AI151" s="24"/>
      <c r="AJ151" s="24"/>
      <c r="AK151" s="23"/>
      <c r="AL151" s="23"/>
      <c r="AM151" s="24"/>
      <c r="AN151" s="24"/>
    </row>
    <row r="152" spans="1:40" ht="30" customHeight="1" x14ac:dyDescent="0.3">
      <c r="A152" s="104"/>
      <c r="B152" s="113"/>
      <c r="C152" s="113"/>
      <c r="D152" s="119"/>
      <c r="E152" s="28"/>
      <c r="F152" s="14">
        <v>3</v>
      </c>
      <c r="G152" s="15" t="s">
        <v>51</v>
      </c>
      <c r="H152" s="16" t="s">
        <v>16</v>
      </c>
      <c r="I152" s="26" t="s">
        <v>2</v>
      </c>
      <c r="J152" s="23"/>
      <c r="K152" s="24"/>
      <c r="L152" s="24"/>
      <c r="M152" s="24"/>
      <c r="N152" s="24"/>
      <c r="O152" s="24"/>
      <c r="P152" s="23"/>
      <c r="Q152" s="23"/>
      <c r="R152" s="24"/>
      <c r="S152" s="24"/>
      <c r="T152" s="24"/>
      <c r="U152" s="24"/>
      <c r="V152" s="24"/>
      <c r="W152" s="23"/>
      <c r="X152" s="23"/>
      <c r="Y152" s="24"/>
      <c r="Z152" s="24"/>
      <c r="AA152" s="24"/>
      <c r="AB152" s="24"/>
      <c r="AC152" s="24"/>
      <c r="AD152" s="23"/>
      <c r="AE152" s="23"/>
      <c r="AF152" s="24"/>
      <c r="AG152" s="24"/>
      <c r="AH152" s="24"/>
      <c r="AI152" s="24"/>
      <c r="AJ152" s="24">
        <v>0</v>
      </c>
      <c r="AK152" s="23"/>
      <c r="AL152" s="23"/>
      <c r="AM152" s="24"/>
      <c r="AN152" s="24"/>
    </row>
    <row r="153" spans="1:40" ht="30" customHeight="1" x14ac:dyDescent="0.3">
      <c r="A153" s="104"/>
      <c r="B153" s="112"/>
      <c r="C153" s="113"/>
      <c r="D153" s="119"/>
      <c r="E153" s="160"/>
      <c r="F153" s="161"/>
      <c r="G153" s="161"/>
      <c r="H153" s="161"/>
      <c r="I153" s="21" t="s">
        <v>3</v>
      </c>
      <c r="J153" s="27"/>
      <c r="K153" s="24"/>
      <c r="L153" s="24"/>
      <c r="M153" s="24"/>
      <c r="N153" s="24"/>
      <c r="O153" s="24"/>
      <c r="P153" s="23"/>
      <c r="Q153" s="23"/>
      <c r="R153" s="24"/>
      <c r="S153" s="24"/>
      <c r="T153" s="24"/>
      <c r="U153" s="24"/>
      <c r="V153" s="24"/>
      <c r="W153" s="23"/>
      <c r="X153" s="23"/>
      <c r="Y153" s="24"/>
      <c r="Z153" s="24"/>
      <c r="AA153" s="24"/>
      <c r="AB153" s="24"/>
      <c r="AC153" s="24"/>
      <c r="AD153" s="23"/>
      <c r="AE153" s="23"/>
      <c r="AF153" s="24"/>
      <c r="AG153" s="24"/>
      <c r="AH153" s="24"/>
      <c r="AI153" s="24"/>
      <c r="AJ153" s="24"/>
      <c r="AK153" s="23"/>
      <c r="AL153" s="23"/>
      <c r="AM153" s="24"/>
      <c r="AN153" s="24"/>
    </row>
    <row r="154" spans="1:40" ht="30" customHeight="1" x14ac:dyDescent="0.3">
      <c r="A154" s="104"/>
      <c r="B154" s="112"/>
      <c r="C154" s="113"/>
      <c r="D154" s="119"/>
      <c r="E154" s="162"/>
      <c r="F154" s="161"/>
      <c r="G154" s="161"/>
      <c r="H154" s="161"/>
      <c r="I154" s="25" t="s">
        <v>5</v>
      </c>
      <c r="J154" s="93"/>
      <c r="K154" s="78"/>
      <c r="L154" s="78"/>
      <c r="M154" s="78"/>
      <c r="N154" s="78"/>
      <c r="O154" s="78"/>
      <c r="P154" s="77"/>
      <c r="Q154" s="77"/>
      <c r="R154" s="78"/>
      <c r="S154" s="78"/>
      <c r="T154" s="78"/>
      <c r="U154" s="78"/>
      <c r="V154" s="78"/>
      <c r="W154" s="77"/>
      <c r="X154" s="77"/>
      <c r="Y154" s="78"/>
      <c r="Z154" s="78"/>
      <c r="AA154" s="78"/>
      <c r="AB154" s="78"/>
      <c r="AC154" s="78"/>
      <c r="AD154" s="77"/>
      <c r="AE154" s="77"/>
      <c r="AF154" s="78"/>
      <c r="AG154" s="78"/>
      <c r="AH154" s="78"/>
      <c r="AI154" s="78"/>
      <c r="AJ154" s="78"/>
      <c r="AK154" s="77"/>
      <c r="AL154" s="77"/>
      <c r="AM154" s="78"/>
      <c r="AN154" s="24"/>
    </row>
    <row r="155" spans="1:40" ht="30" customHeight="1" x14ac:dyDescent="0.3">
      <c r="A155" s="102">
        <v>7</v>
      </c>
      <c r="B155" s="108" t="s">
        <v>115</v>
      </c>
      <c r="C155" s="108" t="s">
        <v>36</v>
      </c>
      <c r="D155" s="109" t="s">
        <v>96</v>
      </c>
      <c r="E155" s="13" t="s">
        <v>97</v>
      </c>
      <c r="F155" s="14">
        <v>1</v>
      </c>
      <c r="G155" s="15" t="s">
        <v>37</v>
      </c>
      <c r="H155" s="16" t="s">
        <v>20</v>
      </c>
      <c r="I155" s="26" t="s">
        <v>2</v>
      </c>
      <c r="J155" s="94"/>
      <c r="K155" s="17"/>
      <c r="L155" s="17"/>
      <c r="M155" s="17"/>
      <c r="N155" s="17"/>
      <c r="O155" s="17"/>
      <c r="P155" s="18"/>
      <c r="Q155" s="18"/>
      <c r="R155" s="17"/>
      <c r="S155" s="17"/>
      <c r="T155" s="17"/>
      <c r="U155" s="17"/>
      <c r="V155" s="17"/>
      <c r="W155" s="18"/>
      <c r="X155" s="18"/>
      <c r="Y155" s="17"/>
      <c r="Z155" s="17"/>
      <c r="AA155" s="17"/>
      <c r="AB155" s="17"/>
      <c r="AC155" s="17"/>
      <c r="AD155" s="18"/>
      <c r="AE155" s="18"/>
      <c r="AF155" s="17"/>
      <c r="AG155" s="17"/>
      <c r="AH155" s="17"/>
      <c r="AI155" s="17"/>
      <c r="AJ155" s="17">
        <v>0</v>
      </c>
      <c r="AK155" s="18"/>
      <c r="AL155" s="18"/>
      <c r="AM155" s="17"/>
      <c r="AN155" s="24"/>
    </row>
    <row r="156" spans="1:40" ht="30" customHeight="1" x14ac:dyDescent="0.3">
      <c r="A156" s="104"/>
      <c r="B156" s="110"/>
      <c r="C156" s="111"/>
      <c r="D156" s="111"/>
      <c r="E156" s="160"/>
      <c r="F156" s="161"/>
      <c r="G156" s="161"/>
      <c r="H156" s="161"/>
      <c r="I156" s="21" t="s">
        <v>3</v>
      </c>
      <c r="J156" s="27"/>
      <c r="K156" s="24"/>
      <c r="L156" s="24"/>
      <c r="M156" s="24"/>
      <c r="N156" s="24"/>
      <c r="O156" s="24"/>
      <c r="P156" s="23"/>
      <c r="Q156" s="23"/>
      <c r="R156" s="24"/>
      <c r="S156" s="24"/>
      <c r="T156" s="24"/>
      <c r="U156" s="24"/>
      <c r="V156" s="24"/>
      <c r="W156" s="23"/>
      <c r="X156" s="23"/>
      <c r="Y156" s="24"/>
      <c r="Z156" s="24"/>
      <c r="AA156" s="24"/>
      <c r="AB156" s="24"/>
      <c r="AC156" s="24"/>
      <c r="AD156" s="23"/>
      <c r="AE156" s="23"/>
      <c r="AF156" s="24"/>
      <c r="AG156" s="24"/>
      <c r="AH156" s="24"/>
      <c r="AI156" s="24"/>
      <c r="AJ156" s="24"/>
      <c r="AK156" s="23"/>
      <c r="AL156" s="23"/>
      <c r="AM156" s="24"/>
      <c r="AN156" s="24"/>
    </row>
    <row r="157" spans="1:40" ht="30" customHeight="1" x14ac:dyDescent="0.3">
      <c r="A157" s="104"/>
      <c r="B157" s="110"/>
      <c r="C157" s="111"/>
      <c r="D157" s="111"/>
      <c r="E157" s="162"/>
      <c r="F157" s="161"/>
      <c r="G157" s="161"/>
      <c r="H157" s="161"/>
      <c r="I157" s="25" t="s">
        <v>5</v>
      </c>
      <c r="J157" s="27"/>
      <c r="K157" s="24"/>
      <c r="L157" s="24"/>
      <c r="M157" s="24"/>
      <c r="N157" s="24"/>
      <c r="O157" s="24"/>
      <c r="P157" s="23"/>
      <c r="Q157" s="23"/>
      <c r="R157" s="24"/>
      <c r="S157" s="24"/>
      <c r="T157" s="24"/>
      <c r="U157" s="24"/>
      <c r="V157" s="24"/>
      <c r="W157" s="23"/>
      <c r="X157" s="23"/>
      <c r="Y157" s="24"/>
      <c r="Z157" s="24"/>
      <c r="AA157" s="24"/>
      <c r="AB157" s="24"/>
      <c r="AC157" s="24"/>
      <c r="AD157" s="23"/>
      <c r="AE157" s="23"/>
      <c r="AF157" s="24"/>
      <c r="AG157" s="24"/>
      <c r="AH157" s="24"/>
      <c r="AI157" s="24"/>
      <c r="AJ157" s="24"/>
      <c r="AK157" s="23"/>
      <c r="AL157" s="23"/>
      <c r="AM157" s="24"/>
      <c r="AN157" s="32"/>
    </row>
    <row r="158" spans="1:40" ht="30" customHeight="1" x14ac:dyDescent="0.3">
      <c r="A158" s="104"/>
      <c r="B158" s="111"/>
      <c r="C158" s="111"/>
      <c r="D158" s="111"/>
      <c r="E158" s="28"/>
      <c r="F158" s="14">
        <v>2</v>
      </c>
      <c r="G158" s="15" t="s">
        <v>38</v>
      </c>
      <c r="H158" s="16" t="s">
        <v>20</v>
      </c>
      <c r="I158" s="38" t="s">
        <v>2</v>
      </c>
      <c r="J158" s="95"/>
      <c r="K158" s="54"/>
      <c r="L158" s="54"/>
      <c r="M158" s="54"/>
      <c r="N158" s="54"/>
      <c r="O158" s="54"/>
      <c r="P158" s="53"/>
      <c r="Q158" s="53"/>
      <c r="R158" s="54"/>
      <c r="S158" s="54"/>
      <c r="T158" s="54"/>
      <c r="U158" s="54"/>
      <c r="V158" s="54"/>
      <c r="W158" s="53"/>
      <c r="X158" s="53"/>
      <c r="Y158" s="54"/>
      <c r="Z158" s="54"/>
      <c r="AA158" s="54"/>
      <c r="AB158" s="54"/>
      <c r="AC158" s="54"/>
      <c r="AD158" s="53"/>
      <c r="AE158" s="53"/>
      <c r="AF158" s="54"/>
      <c r="AG158" s="54"/>
      <c r="AH158" s="54"/>
      <c r="AI158" s="54"/>
      <c r="AJ158" s="54">
        <v>0</v>
      </c>
      <c r="AK158" s="53"/>
      <c r="AL158" s="53"/>
      <c r="AM158" s="54"/>
      <c r="AN158" s="54"/>
    </row>
    <row r="159" spans="1:40" ht="30" customHeight="1" x14ac:dyDescent="0.3">
      <c r="A159" s="104"/>
      <c r="B159" s="110"/>
      <c r="C159" s="111"/>
      <c r="D159" s="111"/>
      <c r="E159" s="160"/>
      <c r="F159" s="161"/>
      <c r="G159" s="161"/>
      <c r="H159" s="161"/>
      <c r="I159" s="21" t="s">
        <v>3</v>
      </c>
      <c r="J159" s="27"/>
      <c r="K159" s="24"/>
      <c r="L159" s="24"/>
      <c r="M159" s="24"/>
      <c r="N159" s="24"/>
      <c r="O159" s="24"/>
      <c r="P159" s="23"/>
      <c r="Q159" s="23"/>
      <c r="R159" s="24"/>
      <c r="S159" s="24"/>
      <c r="T159" s="24"/>
      <c r="U159" s="24"/>
      <c r="V159" s="24"/>
      <c r="W159" s="23"/>
      <c r="X159" s="23"/>
      <c r="Y159" s="24"/>
      <c r="Z159" s="24"/>
      <c r="AA159" s="24"/>
      <c r="AB159" s="24"/>
      <c r="AC159" s="24"/>
      <c r="AD159" s="23"/>
      <c r="AE159" s="23"/>
      <c r="AF159" s="24"/>
      <c r="AG159" s="24"/>
      <c r="AH159" s="24"/>
      <c r="AI159" s="24"/>
      <c r="AJ159" s="24"/>
      <c r="AK159" s="23"/>
      <c r="AL159" s="23"/>
      <c r="AM159" s="24"/>
      <c r="AN159" s="24"/>
    </row>
    <row r="160" spans="1:40" ht="30" customHeight="1" x14ac:dyDescent="0.3">
      <c r="A160" s="104"/>
      <c r="B160" s="110"/>
      <c r="C160" s="111"/>
      <c r="D160" s="111"/>
      <c r="E160" s="162"/>
      <c r="F160" s="161"/>
      <c r="G160" s="161"/>
      <c r="H160" s="161"/>
      <c r="I160" s="25" t="s">
        <v>5</v>
      </c>
      <c r="J160" s="27"/>
      <c r="K160" s="24"/>
      <c r="L160" s="24"/>
      <c r="M160" s="24"/>
      <c r="N160" s="24"/>
      <c r="O160" s="24"/>
      <c r="P160" s="23"/>
      <c r="Q160" s="23"/>
      <c r="R160" s="24"/>
      <c r="S160" s="24"/>
      <c r="T160" s="24"/>
      <c r="U160" s="24"/>
      <c r="V160" s="24"/>
      <c r="W160" s="23"/>
      <c r="X160" s="23"/>
      <c r="Y160" s="24"/>
      <c r="Z160" s="24"/>
      <c r="AA160" s="24"/>
      <c r="AB160" s="24"/>
      <c r="AC160" s="24"/>
      <c r="AD160" s="23"/>
      <c r="AE160" s="23"/>
      <c r="AF160" s="24"/>
      <c r="AG160" s="24"/>
      <c r="AH160" s="24"/>
      <c r="AI160" s="24"/>
      <c r="AJ160" s="24"/>
      <c r="AK160" s="23"/>
      <c r="AL160" s="23"/>
      <c r="AM160" s="24"/>
      <c r="AN160" s="24"/>
    </row>
    <row r="161" spans="1:40" ht="30" customHeight="1" x14ac:dyDescent="0.3">
      <c r="A161" s="104"/>
      <c r="B161" s="111"/>
      <c r="C161" s="111"/>
      <c r="D161" s="111"/>
      <c r="E161" s="28"/>
      <c r="F161" s="14">
        <v>3</v>
      </c>
      <c r="G161" s="15" t="s">
        <v>39</v>
      </c>
      <c r="H161" s="16" t="s">
        <v>20</v>
      </c>
      <c r="I161" s="26" t="s">
        <v>2</v>
      </c>
      <c r="J161" s="23"/>
      <c r="K161" s="24"/>
      <c r="L161" s="24"/>
      <c r="M161" s="24"/>
      <c r="N161" s="24"/>
      <c r="O161" s="24"/>
      <c r="P161" s="23"/>
      <c r="Q161" s="23"/>
      <c r="R161" s="24"/>
      <c r="S161" s="24"/>
      <c r="T161" s="24"/>
      <c r="U161" s="24"/>
      <c r="V161" s="24"/>
      <c r="W161" s="23"/>
      <c r="X161" s="23"/>
      <c r="Y161" s="24"/>
      <c r="Z161" s="24"/>
      <c r="AA161" s="24"/>
      <c r="AB161" s="24"/>
      <c r="AC161" s="24"/>
      <c r="AD161" s="23"/>
      <c r="AE161" s="23"/>
      <c r="AF161" s="24"/>
      <c r="AG161" s="24"/>
      <c r="AH161" s="24"/>
      <c r="AI161" s="24"/>
      <c r="AJ161" s="24"/>
      <c r="AK161" s="23"/>
      <c r="AL161" s="23"/>
      <c r="AM161" s="24">
        <v>0</v>
      </c>
      <c r="AN161" s="24"/>
    </row>
    <row r="162" spans="1:40" ht="30" customHeight="1" x14ac:dyDescent="0.3">
      <c r="A162" s="104"/>
      <c r="B162" s="110"/>
      <c r="C162" s="111"/>
      <c r="D162" s="111"/>
      <c r="E162" s="160"/>
      <c r="F162" s="161"/>
      <c r="G162" s="161"/>
      <c r="H162" s="161"/>
      <c r="I162" s="21" t="s">
        <v>3</v>
      </c>
      <c r="J162" s="27"/>
      <c r="K162" s="24"/>
      <c r="L162" s="24"/>
      <c r="M162" s="24"/>
      <c r="N162" s="24"/>
      <c r="O162" s="24"/>
      <c r="P162" s="23"/>
      <c r="Q162" s="23"/>
      <c r="R162" s="24"/>
      <c r="S162" s="24"/>
      <c r="T162" s="24"/>
      <c r="U162" s="24"/>
      <c r="V162" s="24"/>
      <c r="W162" s="23"/>
      <c r="X162" s="23"/>
      <c r="Y162" s="24"/>
      <c r="Z162" s="24"/>
      <c r="AA162" s="24"/>
      <c r="AB162" s="24"/>
      <c r="AC162" s="24"/>
      <c r="AD162" s="23"/>
      <c r="AE162" s="23"/>
      <c r="AF162" s="24"/>
      <c r="AG162" s="24"/>
      <c r="AH162" s="24"/>
      <c r="AI162" s="24"/>
      <c r="AJ162" s="24"/>
      <c r="AK162" s="23"/>
      <c r="AL162" s="23"/>
      <c r="AM162" s="24"/>
      <c r="AN162" s="24"/>
    </row>
    <row r="163" spans="1:40" ht="30" customHeight="1" x14ac:dyDescent="0.3">
      <c r="A163" s="104"/>
      <c r="B163" s="110"/>
      <c r="C163" s="111"/>
      <c r="D163" s="111"/>
      <c r="E163" s="162"/>
      <c r="F163" s="161"/>
      <c r="G163" s="161"/>
      <c r="H163" s="161"/>
      <c r="I163" s="25" t="s">
        <v>5</v>
      </c>
      <c r="J163" s="27"/>
      <c r="K163" s="24"/>
      <c r="L163" s="24"/>
      <c r="M163" s="24"/>
      <c r="N163" s="24"/>
      <c r="O163" s="24"/>
      <c r="P163" s="23"/>
      <c r="Q163" s="23"/>
      <c r="R163" s="24"/>
      <c r="S163" s="24"/>
      <c r="T163" s="24"/>
      <c r="U163" s="24"/>
      <c r="V163" s="24"/>
      <c r="W163" s="23"/>
      <c r="X163" s="23"/>
      <c r="Y163" s="24"/>
      <c r="Z163" s="24"/>
      <c r="AA163" s="24"/>
      <c r="AB163" s="24"/>
      <c r="AC163" s="24"/>
      <c r="AD163" s="23"/>
      <c r="AE163" s="23"/>
      <c r="AF163" s="24"/>
      <c r="AG163" s="24"/>
      <c r="AH163" s="24"/>
      <c r="AI163" s="24"/>
      <c r="AJ163" s="24"/>
      <c r="AK163" s="23"/>
      <c r="AL163" s="23"/>
      <c r="AM163" s="24"/>
      <c r="AN163" s="24"/>
    </row>
    <row r="164" spans="1:40" ht="30" customHeight="1" x14ac:dyDescent="0.3">
      <c r="A164" s="104"/>
      <c r="B164" s="111"/>
      <c r="C164" s="111"/>
      <c r="D164" s="111"/>
      <c r="E164" s="28"/>
      <c r="F164" s="14">
        <v>4</v>
      </c>
      <c r="G164" s="15" t="s">
        <v>40</v>
      </c>
      <c r="H164" s="16" t="s">
        <v>20</v>
      </c>
      <c r="I164" s="26" t="s">
        <v>2</v>
      </c>
      <c r="J164" s="23"/>
      <c r="K164" s="24"/>
      <c r="L164" s="24"/>
      <c r="M164" s="24"/>
      <c r="N164" s="24"/>
      <c r="O164" s="24"/>
      <c r="P164" s="23"/>
      <c r="Q164" s="23"/>
      <c r="R164" s="24"/>
      <c r="S164" s="24"/>
      <c r="T164" s="24"/>
      <c r="U164" s="24"/>
      <c r="V164" s="24"/>
      <c r="W164" s="23"/>
      <c r="X164" s="23"/>
      <c r="Y164" s="24"/>
      <c r="Z164" s="24"/>
      <c r="AA164" s="24"/>
      <c r="AB164" s="24"/>
      <c r="AC164" s="24"/>
      <c r="AD164" s="23"/>
      <c r="AE164" s="23"/>
      <c r="AF164" s="24"/>
      <c r="AG164" s="24"/>
      <c r="AH164" s="24"/>
      <c r="AI164" s="24"/>
      <c r="AJ164" s="24"/>
      <c r="AK164" s="23"/>
      <c r="AL164" s="23"/>
      <c r="AM164" s="24">
        <v>0</v>
      </c>
      <c r="AN164" s="24"/>
    </row>
    <row r="165" spans="1:40" ht="30" customHeight="1" x14ac:dyDescent="0.3">
      <c r="A165" s="104"/>
      <c r="B165" s="110"/>
      <c r="C165" s="111"/>
      <c r="D165" s="111"/>
      <c r="E165" s="160"/>
      <c r="F165" s="161"/>
      <c r="G165" s="161"/>
      <c r="H165" s="161"/>
      <c r="I165" s="21" t="s">
        <v>3</v>
      </c>
      <c r="J165" s="27"/>
      <c r="K165" s="24"/>
      <c r="L165" s="24"/>
      <c r="M165" s="24"/>
      <c r="N165" s="24"/>
      <c r="O165" s="24"/>
      <c r="P165" s="23"/>
      <c r="Q165" s="23"/>
      <c r="R165" s="24"/>
      <c r="S165" s="24"/>
      <c r="T165" s="24"/>
      <c r="U165" s="24"/>
      <c r="V165" s="24"/>
      <c r="W165" s="23"/>
      <c r="X165" s="23"/>
      <c r="Y165" s="24"/>
      <c r="Z165" s="24"/>
      <c r="AA165" s="24"/>
      <c r="AB165" s="24"/>
      <c r="AC165" s="24"/>
      <c r="AD165" s="23"/>
      <c r="AE165" s="23"/>
      <c r="AF165" s="24"/>
      <c r="AG165" s="24"/>
      <c r="AH165" s="24"/>
      <c r="AI165" s="24"/>
      <c r="AJ165" s="24"/>
      <c r="AK165" s="23"/>
      <c r="AL165" s="23"/>
      <c r="AM165" s="24"/>
      <c r="AN165" s="24"/>
    </row>
    <row r="166" spans="1:40" ht="30" customHeight="1" x14ac:dyDescent="0.3">
      <c r="A166" s="115"/>
      <c r="B166" s="120"/>
      <c r="C166" s="121"/>
      <c r="D166" s="121"/>
      <c r="E166" s="161"/>
      <c r="F166" s="161"/>
      <c r="G166" s="161"/>
      <c r="H166" s="161"/>
      <c r="I166" s="25" t="s">
        <v>5</v>
      </c>
      <c r="J166" s="85"/>
      <c r="K166" s="32"/>
      <c r="L166" s="32"/>
      <c r="M166" s="32"/>
      <c r="N166" s="32"/>
      <c r="O166" s="32"/>
      <c r="P166" s="31"/>
      <c r="Q166" s="31"/>
      <c r="R166" s="32"/>
      <c r="S166" s="32"/>
      <c r="T166" s="32"/>
      <c r="U166" s="32"/>
      <c r="V166" s="32"/>
      <c r="W166" s="31"/>
      <c r="X166" s="31"/>
      <c r="Y166" s="32"/>
      <c r="Z166" s="32"/>
      <c r="AA166" s="32"/>
      <c r="AB166" s="32"/>
      <c r="AC166" s="32"/>
      <c r="AD166" s="31"/>
      <c r="AE166" s="31"/>
      <c r="AF166" s="32"/>
      <c r="AG166" s="32"/>
      <c r="AH166" s="32"/>
      <c r="AI166" s="32"/>
      <c r="AJ166" s="32"/>
      <c r="AK166" s="31"/>
      <c r="AL166" s="31"/>
      <c r="AM166" s="32"/>
      <c r="AN166" s="24"/>
    </row>
    <row r="167" spans="1:40" ht="30" customHeight="1" x14ac:dyDescent="0.3">
      <c r="A167" s="102">
        <v>8</v>
      </c>
      <c r="B167" s="108" t="s">
        <v>116</v>
      </c>
      <c r="C167" s="108" t="s">
        <v>41</v>
      </c>
      <c r="D167" s="109" t="s">
        <v>98</v>
      </c>
      <c r="E167" s="13" t="s">
        <v>99</v>
      </c>
      <c r="F167" s="35">
        <v>1</v>
      </c>
      <c r="G167" s="36" t="s">
        <v>42</v>
      </c>
      <c r="H167" s="16" t="s">
        <v>19</v>
      </c>
      <c r="I167" s="26" t="s">
        <v>2</v>
      </c>
      <c r="J167" s="53"/>
      <c r="K167" s="54"/>
      <c r="L167" s="54"/>
      <c r="M167" s="54"/>
      <c r="N167" s="54"/>
      <c r="O167" s="54"/>
      <c r="P167" s="53"/>
      <c r="Q167" s="53"/>
      <c r="R167" s="54"/>
      <c r="S167" s="54"/>
      <c r="T167" s="54"/>
      <c r="U167" s="54">
        <v>0</v>
      </c>
      <c r="V167" s="54"/>
      <c r="W167" s="53"/>
      <c r="X167" s="53"/>
      <c r="Y167" s="54"/>
      <c r="Z167" s="54"/>
      <c r="AA167" s="54"/>
      <c r="AB167" s="54"/>
      <c r="AC167" s="54"/>
      <c r="AD167" s="53"/>
      <c r="AE167" s="53"/>
      <c r="AF167" s="54"/>
      <c r="AG167" s="54"/>
      <c r="AH167" s="54"/>
      <c r="AI167" s="54"/>
      <c r="AJ167" s="54"/>
      <c r="AK167" s="53"/>
      <c r="AL167" s="53"/>
      <c r="AM167" s="54"/>
      <c r="AN167" s="24"/>
    </row>
    <row r="168" spans="1:40" ht="30" customHeight="1" x14ac:dyDescent="0.3">
      <c r="A168" s="104"/>
      <c r="B168" s="110"/>
      <c r="C168" s="111"/>
      <c r="D168" s="111"/>
      <c r="E168" s="160"/>
      <c r="F168" s="161"/>
      <c r="G168" s="161"/>
      <c r="H168" s="161"/>
      <c r="I168" s="21" t="s">
        <v>3</v>
      </c>
      <c r="J168" s="27"/>
      <c r="K168" s="24"/>
      <c r="L168" s="24"/>
      <c r="M168" s="24"/>
      <c r="N168" s="24"/>
      <c r="O168" s="24"/>
      <c r="P168" s="23"/>
      <c r="Q168" s="23"/>
      <c r="R168" s="24"/>
      <c r="S168" s="24"/>
      <c r="T168" s="24"/>
      <c r="U168" s="24"/>
      <c r="V168" s="24"/>
      <c r="W168" s="23"/>
      <c r="X168" s="23"/>
      <c r="Y168" s="24"/>
      <c r="Z168" s="24"/>
      <c r="AA168" s="24"/>
      <c r="AB168" s="24"/>
      <c r="AC168" s="24"/>
      <c r="AD168" s="23"/>
      <c r="AE168" s="23"/>
      <c r="AF168" s="24"/>
      <c r="AG168" s="24"/>
      <c r="AH168" s="24"/>
      <c r="AI168" s="24"/>
      <c r="AJ168" s="24"/>
      <c r="AK168" s="23"/>
      <c r="AL168" s="23"/>
      <c r="AM168" s="24"/>
      <c r="AN168" s="24"/>
    </row>
    <row r="169" spans="1:40" ht="30" customHeight="1" x14ac:dyDescent="0.3">
      <c r="A169" s="115"/>
      <c r="B169" s="120"/>
      <c r="C169" s="121"/>
      <c r="D169" s="121"/>
      <c r="E169" s="161"/>
      <c r="F169" s="161"/>
      <c r="G169" s="161"/>
      <c r="H169" s="161"/>
      <c r="I169" s="25" t="s">
        <v>5</v>
      </c>
      <c r="J169" s="93"/>
      <c r="K169" s="78"/>
      <c r="L169" s="78"/>
      <c r="M169" s="78"/>
      <c r="N169" s="78"/>
      <c r="O169" s="78"/>
      <c r="P169" s="77"/>
      <c r="Q169" s="77"/>
      <c r="R169" s="78"/>
      <c r="S169" s="78"/>
      <c r="T169" s="78"/>
      <c r="U169" s="78"/>
      <c r="V169" s="78"/>
      <c r="W169" s="77"/>
      <c r="X169" s="77"/>
      <c r="Y169" s="78"/>
      <c r="Z169" s="78"/>
      <c r="AA169" s="78"/>
      <c r="AB169" s="78"/>
      <c r="AC169" s="78"/>
      <c r="AD169" s="77"/>
      <c r="AE169" s="77"/>
      <c r="AF169" s="78"/>
      <c r="AG169" s="78"/>
      <c r="AH169" s="78"/>
      <c r="AI169" s="78"/>
      <c r="AJ169" s="78"/>
      <c r="AK169" s="77"/>
      <c r="AL169" s="77"/>
      <c r="AM169" s="78"/>
      <c r="AN169" s="24"/>
    </row>
    <row r="170" spans="1:40" ht="30" customHeight="1" x14ac:dyDescent="0.3">
      <c r="A170" s="102">
        <v>9</v>
      </c>
      <c r="B170" s="108" t="s">
        <v>117</v>
      </c>
      <c r="C170" s="108" t="s">
        <v>46</v>
      </c>
      <c r="D170" s="180" t="s">
        <v>102</v>
      </c>
      <c r="E170" s="13" t="s">
        <v>103</v>
      </c>
      <c r="F170" s="14">
        <v>1</v>
      </c>
      <c r="G170" s="15" t="s">
        <v>47</v>
      </c>
      <c r="H170" s="16" t="s">
        <v>20</v>
      </c>
      <c r="I170" s="26" t="s">
        <v>2</v>
      </c>
      <c r="J170" s="18"/>
      <c r="K170" s="17"/>
      <c r="L170" s="17"/>
      <c r="M170" s="17"/>
      <c r="N170" s="17"/>
      <c r="O170" s="17"/>
      <c r="P170" s="18"/>
      <c r="Q170" s="18"/>
      <c r="R170" s="17"/>
      <c r="S170" s="17"/>
      <c r="T170" s="17"/>
      <c r="U170" s="17"/>
      <c r="V170" s="17">
        <v>0</v>
      </c>
      <c r="W170" s="18"/>
      <c r="X170" s="18"/>
      <c r="Y170" s="17"/>
      <c r="Z170" s="17"/>
      <c r="AA170" s="17"/>
      <c r="AB170" s="17"/>
      <c r="AC170" s="17"/>
      <c r="AD170" s="18"/>
      <c r="AE170" s="18"/>
      <c r="AF170" s="17"/>
      <c r="AG170" s="17"/>
      <c r="AH170" s="17"/>
      <c r="AI170" s="17"/>
      <c r="AJ170" s="17"/>
      <c r="AK170" s="18"/>
      <c r="AL170" s="18"/>
      <c r="AM170" s="17"/>
      <c r="AN170" s="24"/>
    </row>
    <row r="171" spans="1:40" ht="30" customHeight="1" x14ac:dyDescent="0.3">
      <c r="A171" s="104"/>
      <c r="B171" s="110"/>
      <c r="C171" s="111"/>
      <c r="D171" s="181"/>
      <c r="E171" s="160"/>
      <c r="F171" s="161"/>
      <c r="G171" s="161"/>
      <c r="H171" s="161"/>
      <c r="I171" s="21" t="s">
        <v>3</v>
      </c>
      <c r="J171" s="27"/>
      <c r="K171" s="24"/>
      <c r="L171" s="24"/>
      <c r="M171" s="24"/>
      <c r="N171" s="24"/>
      <c r="O171" s="24"/>
      <c r="P171" s="23"/>
      <c r="Q171" s="23"/>
      <c r="R171" s="24"/>
      <c r="S171" s="24"/>
      <c r="T171" s="24"/>
      <c r="U171" s="24"/>
      <c r="V171" s="24"/>
      <c r="W171" s="23"/>
      <c r="X171" s="23"/>
      <c r="Y171" s="24"/>
      <c r="Z171" s="24"/>
      <c r="AA171" s="24"/>
      <c r="AB171" s="24"/>
      <c r="AC171" s="24"/>
      <c r="AD171" s="23"/>
      <c r="AE171" s="23"/>
      <c r="AF171" s="24"/>
      <c r="AG171" s="24"/>
      <c r="AH171" s="24"/>
      <c r="AI171" s="24"/>
      <c r="AJ171" s="24"/>
      <c r="AK171" s="23"/>
      <c r="AL171" s="23"/>
      <c r="AM171" s="24"/>
      <c r="AN171" s="24"/>
    </row>
    <row r="172" spans="1:40" ht="30" customHeight="1" x14ac:dyDescent="0.3">
      <c r="A172" s="104"/>
      <c r="B172" s="110"/>
      <c r="C172" s="111"/>
      <c r="D172" s="111"/>
      <c r="E172" s="162"/>
      <c r="F172" s="161"/>
      <c r="G172" s="161"/>
      <c r="H172" s="161"/>
      <c r="I172" s="25" t="s">
        <v>5</v>
      </c>
      <c r="J172" s="85"/>
      <c r="K172" s="32"/>
      <c r="L172" s="32"/>
      <c r="M172" s="32"/>
      <c r="N172" s="32"/>
      <c r="O172" s="32"/>
      <c r="P172" s="31"/>
      <c r="Q172" s="31"/>
      <c r="R172" s="32"/>
      <c r="S172" s="32"/>
      <c r="T172" s="32"/>
      <c r="U172" s="32"/>
      <c r="V172" s="32"/>
      <c r="W172" s="31"/>
      <c r="X172" s="31"/>
      <c r="Y172" s="32"/>
      <c r="Z172" s="32"/>
      <c r="AA172" s="32"/>
      <c r="AB172" s="32"/>
      <c r="AC172" s="32"/>
      <c r="AD172" s="31"/>
      <c r="AE172" s="31"/>
      <c r="AF172" s="32"/>
      <c r="AG172" s="32"/>
      <c r="AH172" s="32"/>
      <c r="AI172" s="32"/>
      <c r="AJ172" s="32"/>
      <c r="AK172" s="31"/>
      <c r="AL172" s="31"/>
      <c r="AM172" s="32"/>
      <c r="AN172" s="24"/>
    </row>
    <row r="173" spans="1:40" ht="30" customHeight="1" x14ac:dyDescent="0.3">
      <c r="A173" s="102">
        <v>10</v>
      </c>
      <c r="B173" s="108" t="s">
        <v>106</v>
      </c>
      <c r="C173" s="108" t="s">
        <v>52</v>
      </c>
      <c r="D173" s="108" t="s">
        <v>106</v>
      </c>
      <c r="E173" s="13" t="s">
        <v>107</v>
      </c>
      <c r="F173" s="35">
        <v>1</v>
      </c>
      <c r="G173" s="36" t="s">
        <v>54</v>
      </c>
      <c r="H173" s="37" t="s">
        <v>53</v>
      </c>
      <c r="I173" s="26" t="s">
        <v>2</v>
      </c>
      <c r="J173" s="101" t="s">
        <v>17</v>
      </c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80"/>
    </row>
    <row r="174" spans="1:40" ht="30" customHeight="1" x14ac:dyDescent="0.3">
      <c r="A174" s="104"/>
      <c r="B174" s="112"/>
      <c r="C174" s="113"/>
      <c r="D174" s="114"/>
      <c r="E174" s="160"/>
      <c r="F174" s="161"/>
      <c r="G174" s="161"/>
      <c r="H174" s="161"/>
      <c r="I174" s="21" t="s">
        <v>3</v>
      </c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</row>
    <row r="175" spans="1:40" ht="30" customHeight="1" x14ac:dyDescent="0.3">
      <c r="A175" s="115"/>
      <c r="B175" s="116"/>
      <c r="C175" s="117"/>
      <c r="D175" s="118"/>
      <c r="E175" s="161"/>
      <c r="F175" s="161"/>
      <c r="G175" s="161"/>
      <c r="H175" s="161"/>
      <c r="I175" s="25" t="s">
        <v>5</v>
      </c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47"/>
    </row>
    <row r="176" spans="1:40" ht="30" customHeight="1" x14ac:dyDescent="0.3">
      <c r="A176" s="88"/>
      <c r="B176" s="57"/>
      <c r="C176" s="57"/>
      <c r="D176" s="57"/>
      <c r="F176" s="3"/>
      <c r="G176" s="3"/>
      <c r="H176" s="3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  <c r="AM176" s="57"/>
      <c r="AN176" s="57"/>
    </row>
    <row r="177" spans="1:40" ht="30" customHeight="1" x14ac:dyDescent="0.3">
      <c r="A177" s="4"/>
      <c r="B177" s="57"/>
      <c r="C177" s="57"/>
      <c r="D177" s="185" t="s">
        <v>21</v>
      </c>
      <c r="E177" s="185"/>
      <c r="F177" s="185"/>
      <c r="G177" s="185"/>
      <c r="H177" s="89">
        <v>82</v>
      </c>
      <c r="I177" s="56"/>
      <c r="J177" s="57"/>
      <c r="K177" s="57"/>
      <c r="L177" s="57"/>
      <c r="M177" s="57"/>
      <c r="N177" s="57"/>
      <c r="O177" s="57"/>
      <c r="P177" s="192" t="s">
        <v>22</v>
      </c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4"/>
      <c r="AB177" s="189"/>
      <c r="AC177" s="190"/>
      <c r="AD177" s="190"/>
      <c r="AE177" s="191"/>
      <c r="AF177" s="192" t="s">
        <v>23</v>
      </c>
      <c r="AG177" s="193"/>
      <c r="AH177" s="193"/>
      <c r="AI177" s="193"/>
      <c r="AJ177" s="193"/>
      <c r="AK177" s="193"/>
      <c r="AL177" s="193"/>
      <c r="AM177" s="193"/>
      <c r="AN177" s="92"/>
    </row>
    <row r="178" spans="1:40" ht="30" customHeight="1" x14ac:dyDescent="0.3">
      <c r="A178" s="4"/>
      <c r="B178" s="57"/>
      <c r="C178" s="57"/>
      <c r="D178" s="57"/>
      <c r="E178" s="57"/>
      <c r="F178" s="56"/>
      <c r="G178" s="4"/>
      <c r="H178" s="4"/>
      <c r="I178" s="56"/>
      <c r="J178" s="57"/>
      <c r="K178" s="57"/>
      <c r="L178" s="57"/>
      <c r="M178" s="57"/>
      <c r="N178" s="57"/>
      <c r="O178" s="57"/>
      <c r="P178" s="195" t="s">
        <v>24</v>
      </c>
      <c r="Q178" s="195"/>
      <c r="R178" s="195"/>
      <c r="S178" s="195"/>
      <c r="T178" s="195" t="s">
        <v>25</v>
      </c>
      <c r="U178" s="195"/>
      <c r="V178" s="195"/>
      <c r="W178" s="195"/>
      <c r="X178" s="192" t="s">
        <v>26</v>
      </c>
      <c r="Y178" s="193"/>
      <c r="Z178" s="193"/>
      <c r="AA178" s="194"/>
      <c r="AB178" s="189"/>
      <c r="AC178" s="190"/>
      <c r="AD178" s="190"/>
      <c r="AE178" s="191"/>
      <c r="AF178" s="195" t="s">
        <v>25</v>
      </c>
      <c r="AG178" s="195"/>
      <c r="AH178" s="195"/>
      <c r="AI178" s="195"/>
      <c r="AJ178" s="195" t="s">
        <v>26</v>
      </c>
      <c r="AK178" s="195"/>
      <c r="AL178" s="195"/>
      <c r="AM178" s="195"/>
      <c r="AN178" s="92"/>
    </row>
    <row r="179" spans="1:40" ht="30" customHeight="1" x14ac:dyDescent="0.3">
      <c r="A179" s="4"/>
      <c r="B179" s="90"/>
      <c r="C179" s="90"/>
      <c r="D179" s="57"/>
      <c r="E179" s="57"/>
      <c r="F179" s="56"/>
      <c r="G179" s="4"/>
      <c r="H179" s="4"/>
      <c r="I179" s="56"/>
      <c r="J179" s="57"/>
      <c r="K179" s="57"/>
      <c r="L179" s="57"/>
      <c r="M179" s="57"/>
      <c r="N179" s="57"/>
      <c r="O179" s="57"/>
      <c r="P179" s="196"/>
      <c r="Q179" s="197"/>
      <c r="R179" s="197"/>
      <c r="S179" s="198"/>
      <c r="T179" s="196"/>
      <c r="U179" s="197"/>
      <c r="V179" s="197"/>
      <c r="W179" s="198"/>
      <c r="X179" s="196"/>
      <c r="Y179" s="197"/>
      <c r="Z179" s="197"/>
      <c r="AA179" s="198"/>
      <c r="AB179" s="189"/>
      <c r="AC179" s="190"/>
      <c r="AD179" s="190"/>
      <c r="AE179" s="191"/>
      <c r="AF179" s="184"/>
      <c r="AG179" s="184"/>
      <c r="AH179" s="184"/>
      <c r="AI179" s="184"/>
      <c r="AJ179" s="184"/>
      <c r="AK179" s="184"/>
      <c r="AL179" s="184"/>
      <c r="AM179" s="184"/>
      <c r="AN179" s="56"/>
    </row>
    <row r="180" spans="1:40" ht="30" customHeight="1" x14ac:dyDescent="0.3">
      <c r="A180" s="4"/>
      <c r="B180" s="57"/>
      <c r="C180" s="57"/>
      <c r="D180" s="57"/>
      <c r="E180" s="57"/>
      <c r="F180" s="56"/>
      <c r="G180" s="4"/>
      <c r="H180" s="4"/>
      <c r="I180" s="56"/>
      <c r="J180" s="57"/>
      <c r="K180" s="57"/>
      <c r="L180" s="57"/>
      <c r="M180" s="57"/>
      <c r="N180" s="57"/>
      <c r="O180" s="57"/>
      <c r="P180" s="199"/>
      <c r="Q180" s="200"/>
      <c r="R180" s="200"/>
      <c r="S180" s="201"/>
      <c r="T180" s="199"/>
      <c r="U180" s="200"/>
      <c r="V180" s="200"/>
      <c r="W180" s="201"/>
      <c r="X180" s="199"/>
      <c r="Y180" s="200"/>
      <c r="Z180" s="200"/>
      <c r="AA180" s="201"/>
      <c r="AB180" s="189"/>
      <c r="AC180" s="190"/>
      <c r="AD180" s="190"/>
      <c r="AE180" s="191"/>
      <c r="AF180" s="184"/>
      <c r="AG180" s="184"/>
      <c r="AH180" s="184"/>
      <c r="AI180" s="184"/>
      <c r="AJ180" s="184"/>
      <c r="AK180" s="184"/>
      <c r="AL180" s="184"/>
      <c r="AM180" s="184"/>
      <c r="AN180" s="56"/>
    </row>
    <row r="181" spans="1:40" ht="30" customHeight="1" x14ac:dyDescent="0.3">
      <c r="A181" s="4"/>
      <c r="B181" s="57"/>
      <c r="C181" s="57"/>
      <c r="D181" s="57"/>
      <c r="E181" s="57"/>
      <c r="F181" s="56"/>
      <c r="G181" s="4"/>
      <c r="H181" s="4"/>
      <c r="I181" s="56"/>
      <c r="J181" s="57"/>
      <c r="K181" s="57"/>
      <c r="L181" s="57"/>
      <c r="M181" s="57"/>
      <c r="N181" s="57"/>
      <c r="O181" s="57"/>
      <c r="P181" s="184"/>
      <c r="Q181" s="184"/>
      <c r="R181" s="184"/>
      <c r="S181" s="184"/>
      <c r="T181" s="186"/>
      <c r="U181" s="187"/>
      <c r="V181" s="187"/>
      <c r="W181" s="188"/>
      <c r="X181" s="186"/>
      <c r="Y181" s="187"/>
      <c r="Z181" s="187"/>
      <c r="AA181" s="188"/>
      <c r="AB181" s="189"/>
      <c r="AC181" s="190"/>
      <c r="AD181" s="190"/>
      <c r="AE181" s="191"/>
      <c r="AF181" s="184"/>
      <c r="AG181" s="184"/>
      <c r="AH181" s="184"/>
      <c r="AI181" s="184"/>
      <c r="AJ181" s="184"/>
      <c r="AK181" s="184"/>
      <c r="AL181" s="184"/>
      <c r="AM181" s="184"/>
      <c r="AN181" s="56"/>
    </row>
    <row r="182" spans="1:40" ht="30" customHeight="1" x14ac:dyDescent="0.3">
      <c r="A182" s="4"/>
      <c r="B182" s="57"/>
      <c r="C182" s="57"/>
      <c r="D182" s="57"/>
      <c r="E182" s="57"/>
      <c r="F182" s="56"/>
      <c r="G182" s="4"/>
      <c r="H182" s="4"/>
      <c r="I182" s="56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  <c r="AM182" s="57"/>
      <c r="AN182" s="57"/>
    </row>
    <row r="183" spans="1:40" ht="30" customHeight="1" x14ac:dyDescent="0.3">
      <c r="A183" s="4"/>
      <c r="B183" s="57"/>
      <c r="C183" s="57"/>
      <c r="D183" s="57"/>
      <c r="E183" s="57"/>
      <c r="F183" s="56"/>
      <c r="G183" s="4"/>
      <c r="H183" s="4"/>
      <c r="I183" s="56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  <c r="AM183" s="57"/>
      <c r="AN183" s="57"/>
    </row>
    <row r="184" spans="1:40" ht="30" customHeight="1" x14ac:dyDescent="0.3">
      <c r="A184" s="4"/>
      <c r="B184" s="57"/>
      <c r="C184" s="57"/>
      <c r="D184" s="57"/>
      <c r="E184" s="57"/>
      <c r="F184" s="56"/>
      <c r="G184" s="4"/>
      <c r="H184" s="4"/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</row>
    <row r="185" spans="1:40" ht="30" customHeight="1" x14ac:dyDescent="0.3">
      <c r="A185" s="4"/>
      <c r="B185" s="57"/>
      <c r="C185" s="57"/>
      <c r="D185" s="57"/>
      <c r="E185" s="57"/>
      <c r="F185" s="56"/>
      <c r="G185" s="4"/>
      <c r="H185" s="4"/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</row>
    <row r="186" spans="1:40" ht="30" customHeight="1" x14ac:dyDescent="0.3">
      <c r="A186" s="4"/>
      <c r="B186" s="90"/>
      <c r="C186" s="90"/>
      <c r="D186" s="57"/>
      <c r="E186" s="57"/>
      <c r="F186" s="56"/>
      <c r="G186" s="4"/>
      <c r="H186" s="4"/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</row>
    <row r="187" spans="1:40" ht="30" customHeight="1" x14ac:dyDescent="0.3">
      <c r="A187" s="4"/>
      <c r="B187" s="90"/>
      <c r="C187" s="90"/>
      <c r="D187" s="57"/>
      <c r="E187" s="57"/>
      <c r="F187" s="56"/>
      <c r="G187" s="4"/>
      <c r="H187" s="4"/>
      <c r="I187" s="56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</row>
    <row r="188" spans="1:40" ht="30" customHeight="1" x14ac:dyDescent="0.3">
      <c r="A188" s="4"/>
      <c r="B188" s="57"/>
      <c r="C188" s="57"/>
      <c r="D188" s="57"/>
      <c r="E188" s="57"/>
      <c r="F188" s="56"/>
      <c r="G188" s="4"/>
      <c r="H188" s="4"/>
      <c r="I188" s="56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</row>
    <row r="189" spans="1:40" ht="30" customHeight="1" x14ac:dyDescent="0.3">
      <c r="A189" s="88"/>
      <c r="B189" s="57"/>
      <c r="C189" s="57"/>
      <c r="D189" s="57"/>
      <c r="E189" s="57"/>
      <c r="F189" s="56"/>
      <c r="G189" s="4"/>
      <c r="H189" s="4"/>
      <c r="I189" s="56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</row>
    <row r="190" spans="1:40" ht="30" customHeight="1" x14ac:dyDescent="0.3">
      <c r="A190" s="4"/>
      <c r="B190" s="57"/>
      <c r="C190" s="57"/>
      <c r="D190" s="57"/>
      <c r="E190" s="57"/>
      <c r="F190" s="56"/>
      <c r="G190" s="4"/>
      <c r="H190" s="4"/>
      <c r="I190" s="56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</row>
    <row r="191" spans="1:40" ht="30" customHeight="1" x14ac:dyDescent="0.3">
      <c r="A191" s="4"/>
      <c r="B191" s="57"/>
      <c r="C191" s="57"/>
      <c r="D191" s="57"/>
      <c r="E191" s="57"/>
      <c r="F191" s="56"/>
      <c r="G191" s="4"/>
      <c r="H191" s="4"/>
      <c r="I191" s="56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</row>
    <row r="192" spans="1:40" ht="30" customHeight="1" x14ac:dyDescent="0.3">
      <c r="A192" s="4"/>
      <c r="B192" s="57"/>
      <c r="C192" s="57"/>
      <c r="D192" s="57"/>
      <c r="E192" s="57"/>
      <c r="F192" s="56"/>
      <c r="G192" s="4"/>
      <c r="H192" s="4"/>
      <c r="I192" s="56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</row>
    <row r="193" spans="1:40" ht="30" customHeight="1" x14ac:dyDescent="0.3">
      <c r="A193" s="4"/>
      <c r="B193" s="57"/>
      <c r="C193" s="57"/>
      <c r="D193" s="57"/>
      <c r="E193" s="57"/>
      <c r="F193" s="56"/>
      <c r="G193" s="4"/>
      <c r="H193" s="4"/>
      <c r="I193" s="56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</row>
    <row r="194" spans="1:40" ht="30" customHeight="1" x14ac:dyDescent="0.3">
      <c r="A194" s="4"/>
      <c r="B194" s="57"/>
      <c r="C194" s="57"/>
      <c r="D194" s="57"/>
      <c r="E194" s="57"/>
      <c r="F194" s="56"/>
      <c r="G194" s="4"/>
      <c r="H194" s="4"/>
      <c r="I194" s="56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</row>
    <row r="195" spans="1:40" ht="30" customHeight="1" x14ac:dyDescent="0.3">
      <c r="A195" s="88"/>
      <c r="B195" s="57"/>
      <c r="C195" s="57"/>
      <c r="D195" s="57"/>
      <c r="E195" s="57"/>
      <c r="F195" s="56"/>
      <c r="G195" s="4"/>
      <c r="H195" s="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</row>
    <row r="196" spans="1:40" ht="30" customHeight="1" x14ac:dyDescent="0.3">
      <c r="A196" s="4"/>
      <c r="B196" s="57"/>
      <c r="C196" s="57"/>
      <c r="D196" s="57"/>
      <c r="E196" s="57"/>
      <c r="F196" s="56"/>
      <c r="G196" s="4"/>
      <c r="H196" s="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</row>
    <row r="197" spans="1:40" ht="30" customHeight="1" x14ac:dyDescent="0.3">
      <c r="A197" s="4"/>
      <c r="B197" s="57"/>
      <c r="C197" s="57"/>
      <c r="D197" s="57"/>
      <c r="E197" s="57"/>
      <c r="F197" s="56"/>
      <c r="G197" s="4"/>
      <c r="H197" s="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</row>
    <row r="198" spans="1:40" ht="30" customHeight="1" x14ac:dyDescent="0.3">
      <c r="A198" s="4"/>
      <c r="B198" s="57"/>
      <c r="C198" s="57"/>
      <c r="D198" s="57"/>
      <c r="E198" s="57"/>
      <c r="F198" s="56"/>
      <c r="G198" s="4"/>
      <c r="H198" s="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</row>
    <row r="199" spans="1:40" ht="30" customHeight="1" x14ac:dyDescent="0.3">
      <c r="A199" s="4"/>
      <c r="B199" s="57"/>
      <c r="C199" s="57"/>
      <c r="D199" s="57"/>
      <c r="E199" s="57"/>
      <c r="F199" s="56"/>
      <c r="G199" s="4"/>
      <c r="H199" s="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</row>
    <row r="200" spans="1:40" ht="30" customHeight="1" x14ac:dyDescent="0.3">
      <c r="A200" s="4"/>
      <c r="B200" s="57"/>
      <c r="C200" s="57"/>
      <c r="D200" s="57"/>
      <c r="E200" s="57"/>
      <c r="F200" s="56"/>
      <c r="G200" s="4"/>
      <c r="H200" s="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</row>
    <row r="201" spans="1:40" ht="30" customHeight="1" x14ac:dyDescent="0.3">
      <c r="A201" s="4"/>
      <c r="B201" s="57"/>
      <c r="C201" s="57"/>
      <c r="D201" s="57"/>
      <c r="E201" s="57"/>
      <c r="F201" s="56"/>
      <c r="G201" s="4"/>
      <c r="H201" s="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</row>
    <row r="202" spans="1:40" ht="30" customHeight="1" x14ac:dyDescent="0.3">
      <c r="A202" s="4"/>
      <c r="B202" s="57"/>
      <c r="C202" s="57"/>
      <c r="D202" s="57"/>
      <c r="E202" s="57"/>
      <c r="F202" s="56"/>
      <c r="G202" s="4"/>
      <c r="H202" s="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</row>
    <row r="203" spans="1:40" ht="30" customHeight="1" x14ac:dyDescent="0.3">
      <c r="A203" s="4"/>
      <c r="B203" s="57"/>
      <c r="C203" s="57"/>
      <c r="D203" s="57"/>
      <c r="E203" s="57"/>
      <c r="F203" s="56"/>
      <c r="G203" s="4"/>
      <c r="H203" s="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</row>
    <row r="204" spans="1:40" ht="30" customHeight="1" x14ac:dyDescent="0.3">
      <c r="A204" s="4"/>
      <c r="B204" s="57"/>
      <c r="C204" s="57"/>
      <c r="D204" s="57"/>
      <c r="E204" s="57"/>
      <c r="F204" s="56"/>
      <c r="G204" s="4"/>
      <c r="H204" s="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</row>
    <row r="205" spans="1:40" ht="30" customHeight="1" x14ac:dyDescent="0.3">
      <c r="A205" s="4"/>
      <c r="B205" s="57"/>
      <c r="C205" s="57"/>
      <c r="D205" s="57"/>
      <c r="E205" s="57"/>
      <c r="F205" s="56"/>
      <c r="G205" s="4"/>
      <c r="H205" s="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</row>
    <row r="206" spans="1:40" ht="30" customHeight="1" x14ac:dyDescent="0.3">
      <c r="A206" s="4"/>
      <c r="B206" s="57"/>
      <c r="C206" s="57"/>
      <c r="D206" s="57"/>
      <c r="E206" s="57"/>
      <c r="F206" s="56"/>
      <c r="G206" s="4"/>
      <c r="H206" s="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</row>
    <row r="207" spans="1:40" ht="30" customHeight="1" x14ac:dyDescent="0.3">
      <c r="A207" s="4"/>
      <c r="B207" s="57"/>
      <c r="C207" s="57"/>
      <c r="D207" s="57"/>
      <c r="E207" s="57"/>
      <c r="F207" s="56"/>
      <c r="G207" s="4"/>
      <c r="H207" s="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</row>
    <row r="208" spans="1:40" ht="30" customHeight="1" x14ac:dyDescent="0.3">
      <c r="A208" s="4"/>
      <c r="B208" s="57"/>
      <c r="C208" s="57"/>
      <c r="D208" s="57"/>
      <c r="E208" s="57"/>
      <c r="F208" s="56"/>
      <c r="G208" s="4"/>
      <c r="H208" s="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</row>
    <row r="209" spans="1:40" ht="30" customHeight="1" x14ac:dyDescent="0.3">
      <c r="A209" s="4"/>
      <c r="B209" s="57"/>
      <c r="C209" s="57"/>
      <c r="D209" s="57"/>
      <c r="E209" s="57"/>
      <c r="F209" s="56"/>
      <c r="G209" s="4"/>
      <c r="H209" s="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</row>
    <row r="210" spans="1:40" ht="30" customHeight="1" x14ac:dyDescent="0.3">
      <c r="A210" s="4"/>
      <c r="B210" s="57"/>
      <c r="C210" s="57"/>
      <c r="D210" s="57"/>
      <c r="E210" s="57"/>
      <c r="F210" s="56"/>
      <c r="G210" s="4"/>
      <c r="H210" s="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</row>
    <row r="211" spans="1:40" ht="30" customHeight="1" x14ac:dyDescent="0.3">
      <c r="A211" s="4"/>
      <c r="B211" s="57"/>
      <c r="C211" s="57"/>
      <c r="D211" s="57"/>
      <c r="E211" s="57"/>
      <c r="F211" s="56"/>
      <c r="G211" s="4"/>
      <c r="H211" s="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</row>
    <row r="212" spans="1:40" ht="30" customHeight="1" x14ac:dyDescent="0.3">
      <c r="A212" s="4"/>
      <c r="B212" s="57"/>
      <c r="C212" s="57"/>
      <c r="D212" s="57"/>
      <c r="E212" s="57"/>
      <c r="F212" s="56"/>
      <c r="G212" s="4"/>
      <c r="H212" s="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</row>
    <row r="213" spans="1:40" ht="30" customHeight="1" x14ac:dyDescent="0.3">
      <c r="A213" s="4"/>
      <c r="B213" s="57"/>
      <c r="C213" s="57"/>
      <c r="D213" s="57"/>
      <c r="E213" s="57"/>
      <c r="F213" s="56"/>
      <c r="G213" s="4"/>
      <c r="H213" s="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</row>
    <row r="214" spans="1:40" ht="30" customHeight="1" x14ac:dyDescent="0.3">
      <c r="A214" s="4"/>
      <c r="B214" s="57"/>
      <c r="C214" s="57"/>
      <c r="D214" s="57"/>
      <c r="E214" s="57"/>
      <c r="F214" s="56"/>
      <c r="G214" s="4"/>
      <c r="H214" s="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</row>
    <row r="215" spans="1:40" ht="30" customHeight="1" x14ac:dyDescent="0.3">
      <c r="A215" s="4"/>
      <c r="B215" s="57"/>
      <c r="C215" s="57"/>
      <c r="D215" s="57"/>
      <c r="E215" s="57"/>
      <c r="F215" s="56"/>
      <c r="G215" s="4"/>
      <c r="H215" s="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</row>
    <row r="216" spans="1:40" ht="30" customHeight="1" x14ac:dyDescent="0.3">
      <c r="A216" s="4"/>
      <c r="B216" s="57"/>
      <c r="C216" s="57"/>
      <c r="D216" s="57"/>
      <c r="E216" s="57"/>
      <c r="F216" s="56"/>
      <c r="G216" s="4"/>
      <c r="H216" s="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</row>
    <row r="217" spans="1:40" ht="30" customHeight="1" x14ac:dyDescent="0.3">
      <c r="A217" s="4"/>
      <c r="B217" s="57"/>
      <c r="C217" s="57"/>
      <c r="D217" s="57"/>
      <c r="E217" s="57"/>
      <c r="F217" s="56"/>
      <c r="G217" s="4"/>
      <c r="H217" s="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</row>
    <row r="218" spans="1:40" ht="30" customHeight="1" x14ac:dyDescent="0.3">
      <c r="A218" s="4"/>
      <c r="B218" s="57"/>
      <c r="C218" s="57"/>
      <c r="D218" s="57"/>
      <c r="E218" s="57"/>
      <c r="F218" s="56"/>
      <c r="G218" s="4"/>
      <c r="H218" s="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</row>
    <row r="219" spans="1:40" ht="30" customHeight="1" x14ac:dyDescent="0.3">
      <c r="A219" s="4"/>
      <c r="B219" s="57"/>
      <c r="C219" s="57"/>
      <c r="D219" s="57"/>
      <c r="E219" s="57"/>
      <c r="F219" s="56"/>
      <c r="G219" s="4"/>
      <c r="H219" s="4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</row>
    <row r="220" spans="1:40" ht="30" customHeight="1" x14ac:dyDescent="0.3">
      <c r="A220" s="4"/>
      <c r="B220" s="57"/>
      <c r="C220" s="57"/>
      <c r="D220" s="57"/>
      <c r="E220" s="57"/>
      <c r="F220" s="56"/>
      <c r="G220" s="4"/>
      <c r="H220" s="4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</row>
    <row r="221" spans="1:40" ht="30" customHeight="1" x14ac:dyDescent="0.3">
      <c r="A221" s="4"/>
      <c r="B221" s="57"/>
      <c r="C221" s="57"/>
      <c r="D221" s="57"/>
      <c r="E221" s="57"/>
      <c r="F221" s="56"/>
      <c r="G221" s="4"/>
      <c r="H221" s="4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</row>
    <row r="222" spans="1:40" ht="30" customHeight="1" x14ac:dyDescent="0.3">
      <c r="A222" s="4"/>
      <c r="B222" s="57"/>
      <c r="C222" s="57"/>
      <c r="D222" s="57"/>
      <c r="E222" s="57"/>
      <c r="F222" s="56"/>
      <c r="G222" s="4"/>
      <c r="H222" s="4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</row>
    <row r="223" spans="1:40" ht="30" customHeight="1" x14ac:dyDescent="0.3">
      <c r="A223" s="4"/>
      <c r="B223" s="57"/>
      <c r="C223" s="57"/>
      <c r="D223" s="57"/>
      <c r="E223" s="57"/>
      <c r="F223" s="56"/>
      <c r="G223" s="4"/>
      <c r="H223" s="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</row>
    <row r="224" spans="1:40" ht="30" customHeight="1" x14ac:dyDescent="0.3">
      <c r="A224" s="4"/>
      <c r="B224" s="57"/>
      <c r="C224" s="57"/>
      <c r="D224" s="57"/>
      <c r="E224" s="57"/>
      <c r="F224" s="56"/>
      <c r="G224" s="4"/>
      <c r="H224" s="4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</row>
    <row r="225" spans="1:40" ht="30" customHeight="1" x14ac:dyDescent="0.3">
      <c r="A225" s="4"/>
      <c r="B225" s="57"/>
      <c r="C225" s="57"/>
      <c r="D225" s="57"/>
      <c r="E225" s="57"/>
      <c r="F225" s="56"/>
      <c r="G225" s="4"/>
      <c r="H225" s="4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</row>
    <row r="226" spans="1:40" ht="30" customHeight="1" x14ac:dyDescent="0.3">
      <c r="A226" s="4"/>
      <c r="B226" s="57"/>
      <c r="C226" s="57"/>
      <c r="D226" s="57"/>
      <c r="E226" s="57"/>
      <c r="F226" s="56"/>
      <c r="G226" s="4"/>
      <c r="H226" s="4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</row>
    <row r="227" spans="1:40" ht="30" customHeight="1" x14ac:dyDescent="0.3">
      <c r="A227" s="4"/>
      <c r="B227" s="57"/>
      <c r="C227" s="57"/>
      <c r="D227" s="57"/>
      <c r="E227" s="57"/>
      <c r="F227" s="56"/>
      <c r="G227" s="4"/>
      <c r="H227" s="4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</row>
    <row r="228" spans="1:40" ht="30" customHeight="1" x14ac:dyDescent="0.3">
      <c r="A228" s="4"/>
      <c r="B228" s="57"/>
      <c r="C228" s="57"/>
      <c r="D228" s="57"/>
      <c r="E228" s="57"/>
      <c r="F228" s="56"/>
      <c r="G228" s="4"/>
      <c r="H228" s="4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</row>
    <row r="229" spans="1:40" ht="30" customHeight="1" x14ac:dyDescent="0.3">
      <c r="A229" s="4"/>
      <c r="B229" s="57"/>
      <c r="C229" s="57"/>
      <c r="D229" s="57"/>
      <c r="E229" s="57"/>
      <c r="F229" s="56"/>
      <c r="G229" s="4"/>
      <c r="H229" s="4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</row>
    <row r="230" spans="1:40" ht="30" customHeight="1" x14ac:dyDescent="0.3">
      <c r="A230" s="4"/>
      <c r="B230" s="57"/>
      <c r="C230" s="57"/>
      <c r="D230" s="57"/>
      <c r="E230" s="57"/>
      <c r="F230" s="56"/>
      <c r="G230" s="4"/>
      <c r="H230" s="4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</row>
    <row r="231" spans="1:40" ht="30" customHeight="1" x14ac:dyDescent="0.3">
      <c r="A231" s="4"/>
      <c r="B231" s="57"/>
      <c r="C231" s="57"/>
      <c r="D231" s="57"/>
      <c r="E231" s="57"/>
      <c r="F231" s="56"/>
      <c r="G231" s="4"/>
      <c r="H231" s="4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</row>
    <row r="232" spans="1:40" ht="30" customHeight="1" x14ac:dyDescent="0.3">
      <c r="A232" s="4"/>
      <c r="B232" s="57"/>
      <c r="C232" s="57"/>
      <c r="D232" s="57"/>
      <c r="E232" s="57"/>
      <c r="F232" s="56"/>
      <c r="G232" s="4"/>
      <c r="H232" s="4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</row>
    <row r="233" spans="1:40" ht="30" customHeight="1" x14ac:dyDescent="0.3">
      <c r="A233" s="4"/>
      <c r="B233" s="57"/>
      <c r="C233" s="57"/>
      <c r="D233" s="57"/>
      <c r="E233" s="57"/>
      <c r="F233" s="56"/>
      <c r="G233" s="4"/>
      <c r="H233" s="4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</row>
    <row r="234" spans="1:40" ht="30" customHeight="1" x14ac:dyDescent="0.3">
      <c r="A234" s="4"/>
      <c r="B234" s="57"/>
      <c r="C234" s="57"/>
      <c r="D234" s="57"/>
      <c r="E234" s="57"/>
      <c r="F234" s="56"/>
      <c r="G234" s="4"/>
      <c r="H234" s="4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</row>
    <row r="235" spans="1:40" ht="30" customHeight="1" x14ac:dyDescent="0.3">
      <c r="A235" s="4"/>
      <c r="B235" s="57"/>
      <c r="C235" s="57"/>
      <c r="D235" s="57"/>
      <c r="E235" s="57"/>
      <c r="F235" s="56"/>
      <c r="G235" s="4"/>
      <c r="H235" s="4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</row>
    <row r="236" spans="1:40" ht="30" customHeight="1" x14ac:dyDescent="0.3">
      <c r="A236" s="4"/>
      <c r="B236" s="57"/>
      <c r="C236" s="57"/>
      <c r="D236" s="57"/>
      <c r="E236" s="57"/>
      <c r="F236" s="56"/>
      <c r="G236" s="4"/>
      <c r="H236" s="4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</row>
    <row r="237" spans="1:40" ht="30" customHeight="1" x14ac:dyDescent="0.3">
      <c r="A237" s="4"/>
      <c r="B237" s="57"/>
      <c r="C237" s="57"/>
      <c r="D237" s="57"/>
      <c r="E237" s="57"/>
      <c r="F237" s="56"/>
      <c r="G237" s="4"/>
      <c r="H237" s="4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</row>
    <row r="238" spans="1:40" ht="30" customHeight="1" x14ac:dyDescent="0.3">
      <c r="A238" s="4"/>
      <c r="B238" s="57"/>
      <c r="C238" s="57"/>
      <c r="D238" s="57"/>
      <c r="E238" s="57"/>
      <c r="F238" s="56"/>
      <c r="G238" s="4"/>
      <c r="H238" s="4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</row>
    <row r="239" spans="1:40" ht="30" customHeight="1" x14ac:dyDescent="0.3">
      <c r="A239" s="4"/>
      <c r="B239" s="57"/>
      <c r="C239" s="57"/>
      <c r="D239" s="57"/>
      <c r="E239" s="57"/>
      <c r="F239" s="56"/>
      <c r="G239" s="4"/>
      <c r="H239" s="4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</row>
    <row r="240" spans="1:40" ht="30" customHeight="1" x14ac:dyDescent="0.3">
      <c r="A240" s="4"/>
      <c r="B240" s="57"/>
      <c r="C240" s="57"/>
      <c r="D240" s="57"/>
      <c r="E240" s="57"/>
      <c r="F240" s="56"/>
      <c r="G240" s="4"/>
      <c r="H240" s="4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</row>
    <row r="241" spans="1:40" ht="30" customHeight="1" x14ac:dyDescent="0.3">
      <c r="A241" s="4"/>
      <c r="B241" s="57"/>
      <c r="C241" s="57"/>
      <c r="D241" s="57"/>
      <c r="E241" s="57"/>
      <c r="F241" s="56"/>
      <c r="G241" s="4"/>
      <c r="H241" s="4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</row>
    <row r="242" spans="1:40" ht="30" customHeight="1" x14ac:dyDescent="0.3">
      <c r="A242" s="4"/>
      <c r="B242" s="57"/>
      <c r="C242" s="57"/>
      <c r="D242" s="57"/>
      <c r="E242" s="57"/>
      <c r="F242" s="56"/>
      <c r="G242" s="4"/>
      <c r="H242" s="4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</row>
    <row r="243" spans="1:40" ht="30" customHeight="1" x14ac:dyDescent="0.3">
      <c r="A243" s="4"/>
      <c r="B243" s="57"/>
      <c r="C243" s="57"/>
      <c r="D243" s="57"/>
      <c r="E243" s="57"/>
      <c r="F243" s="56"/>
      <c r="G243" s="4"/>
      <c r="H243" s="4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</row>
    <row r="244" spans="1:40" ht="30" customHeight="1" x14ac:dyDescent="0.3">
      <c r="A244" s="4"/>
      <c r="B244" s="57"/>
      <c r="C244" s="57"/>
      <c r="D244" s="57"/>
      <c r="E244" s="57"/>
      <c r="F244" s="56"/>
      <c r="G244" s="4"/>
      <c r="H244" s="4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</row>
    <row r="245" spans="1:40" ht="30" customHeight="1" x14ac:dyDescent="0.3">
      <c r="A245" s="4"/>
      <c r="B245" s="57"/>
      <c r="C245" s="57"/>
      <c r="D245" s="57"/>
      <c r="E245" s="57"/>
      <c r="F245" s="56"/>
      <c r="G245" s="4"/>
      <c r="H245" s="4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</row>
    <row r="246" spans="1:40" ht="30" customHeight="1" x14ac:dyDescent="0.3">
      <c r="A246" s="4"/>
      <c r="B246" s="57"/>
      <c r="C246" s="57"/>
      <c r="D246" s="57"/>
      <c r="E246" s="57"/>
      <c r="F246" s="56"/>
      <c r="G246" s="4"/>
      <c r="H246" s="4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</row>
    <row r="247" spans="1:40" ht="30" customHeight="1" x14ac:dyDescent="0.3">
      <c r="A247" s="4"/>
      <c r="B247" s="57"/>
      <c r="C247" s="57"/>
      <c r="D247" s="57"/>
      <c r="E247" s="57"/>
      <c r="F247" s="56"/>
      <c r="G247" s="4"/>
      <c r="H247" s="4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</row>
    <row r="248" spans="1:40" ht="30" customHeight="1" x14ac:dyDescent="0.3">
      <c r="A248" s="4"/>
      <c r="B248" s="57"/>
      <c r="C248" s="57"/>
      <c r="D248" s="57"/>
      <c r="E248" s="57"/>
      <c r="F248" s="56"/>
      <c r="G248" s="4"/>
      <c r="H248" s="4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</row>
    <row r="249" spans="1:40" ht="30" customHeight="1" x14ac:dyDescent="0.3">
      <c r="A249" s="4"/>
      <c r="B249" s="57"/>
      <c r="C249" s="57"/>
      <c r="D249" s="57"/>
      <c r="E249" s="57"/>
      <c r="F249" s="56"/>
      <c r="G249" s="4"/>
      <c r="H249" s="4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</row>
    <row r="250" spans="1:40" ht="30" customHeight="1" x14ac:dyDescent="0.3">
      <c r="A250" s="4"/>
      <c r="B250" s="57"/>
      <c r="C250" s="57"/>
      <c r="D250" s="57"/>
      <c r="E250" s="57"/>
      <c r="F250" s="56"/>
      <c r="G250" s="4"/>
      <c r="H250" s="4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</row>
    <row r="251" spans="1:40" ht="30" customHeight="1" x14ac:dyDescent="0.3">
      <c r="A251" s="4"/>
      <c r="B251" s="57"/>
      <c r="C251" s="57"/>
      <c r="D251" s="57"/>
      <c r="E251" s="57"/>
      <c r="F251" s="56"/>
      <c r="G251" s="4"/>
      <c r="H251" s="4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</row>
    <row r="252" spans="1:40" ht="30" customHeight="1" x14ac:dyDescent="0.3">
      <c r="A252" s="4"/>
      <c r="B252" s="57"/>
      <c r="C252" s="57"/>
      <c r="D252" s="57"/>
      <c r="E252" s="57"/>
      <c r="F252" s="56"/>
      <c r="G252" s="4"/>
      <c r="H252" s="4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</row>
    <row r="253" spans="1:40" ht="30" customHeight="1" x14ac:dyDescent="0.3">
      <c r="A253" s="4"/>
      <c r="B253" s="57"/>
      <c r="C253" s="57"/>
      <c r="D253" s="57"/>
      <c r="E253" s="57"/>
      <c r="F253" s="56"/>
      <c r="G253" s="4"/>
      <c r="H253" s="4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</row>
    <row r="254" spans="1:40" ht="30" customHeight="1" x14ac:dyDescent="0.3">
      <c r="A254" s="4"/>
      <c r="B254" s="57"/>
      <c r="C254" s="57"/>
      <c r="D254" s="57"/>
      <c r="E254" s="57"/>
      <c r="F254" s="56"/>
      <c r="G254" s="4"/>
      <c r="H254" s="4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</row>
    <row r="255" spans="1:40" ht="30" customHeight="1" x14ac:dyDescent="0.3">
      <c r="A255" s="4"/>
      <c r="B255" s="57"/>
      <c r="C255" s="57"/>
      <c r="D255" s="57"/>
      <c r="E255" s="57"/>
      <c r="F255" s="56"/>
      <c r="G255" s="4"/>
      <c r="H255" s="4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</row>
    <row r="256" spans="1:40" ht="30" customHeight="1" x14ac:dyDescent="0.3">
      <c r="A256" s="4"/>
      <c r="B256" s="57"/>
      <c r="C256" s="57"/>
      <c r="D256" s="57"/>
      <c r="E256" s="57"/>
      <c r="F256" s="56"/>
      <c r="G256" s="4"/>
      <c r="H256" s="4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</row>
    <row r="257" spans="1:40" ht="30" customHeight="1" x14ac:dyDescent="0.3">
      <c r="A257" s="4"/>
      <c r="B257" s="57"/>
      <c r="C257" s="57"/>
      <c r="D257" s="57"/>
      <c r="E257" s="57"/>
      <c r="F257" s="56"/>
      <c r="G257" s="4"/>
      <c r="H257" s="4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</row>
    <row r="258" spans="1:40" ht="30" customHeight="1" x14ac:dyDescent="0.3">
      <c r="A258" s="4"/>
      <c r="B258" s="57"/>
      <c r="C258" s="57"/>
      <c r="D258" s="57"/>
      <c r="E258" s="57"/>
      <c r="F258" s="56"/>
      <c r="G258" s="4"/>
      <c r="H258" s="4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</row>
    <row r="259" spans="1:40" ht="30" customHeight="1" x14ac:dyDescent="0.3">
      <c r="A259" s="4"/>
      <c r="B259" s="57"/>
      <c r="C259" s="57"/>
      <c r="D259" s="57"/>
      <c r="E259" s="57"/>
      <c r="F259" s="56"/>
      <c r="G259" s="4"/>
      <c r="H259" s="4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</row>
    <row r="260" spans="1:40" ht="30" customHeight="1" x14ac:dyDescent="0.3">
      <c r="A260" s="4"/>
      <c r="B260" s="57"/>
      <c r="C260" s="57"/>
      <c r="D260" s="57"/>
      <c r="E260" s="57"/>
      <c r="F260" s="56"/>
      <c r="G260" s="4"/>
      <c r="H260" s="4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</row>
    <row r="261" spans="1:40" ht="30" customHeight="1" x14ac:dyDescent="0.3">
      <c r="A261" s="4"/>
      <c r="B261" s="57"/>
      <c r="C261" s="57"/>
      <c r="D261" s="57"/>
      <c r="E261" s="57"/>
      <c r="F261" s="56"/>
      <c r="G261" s="4"/>
      <c r="H261" s="4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</row>
    <row r="262" spans="1:40" ht="30" customHeight="1" x14ac:dyDescent="0.3">
      <c r="A262" s="4"/>
      <c r="B262" s="57"/>
      <c r="C262" s="57"/>
      <c r="D262" s="57"/>
      <c r="E262" s="57"/>
      <c r="F262" s="56"/>
      <c r="G262" s="4"/>
      <c r="H262" s="4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</row>
    <row r="263" spans="1:40" ht="30" customHeight="1" x14ac:dyDescent="0.3">
      <c r="A263" s="4"/>
      <c r="B263" s="57"/>
      <c r="C263" s="57"/>
      <c r="D263" s="57"/>
      <c r="E263" s="57"/>
      <c r="F263" s="56"/>
      <c r="G263" s="4"/>
      <c r="H263" s="4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</row>
    <row r="264" spans="1:40" ht="30" customHeight="1" x14ac:dyDescent="0.3">
      <c r="A264" s="4"/>
      <c r="B264" s="57"/>
      <c r="C264" s="57"/>
      <c r="D264" s="57"/>
      <c r="E264" s="57"/>
      <c r="F264" s="56"/>
      <c r="G264" s="4"/>
      <c r="H264" s="4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</row>
    <row r="265" spans="1:40" ht="30" customHeight="1" x14ac:dyDescent="0.3">
      <c r="A265" s="4"/>
      <c r="B265" s="57"/>
      <c r="C265" s="57"/>
      <c r="D265" s="57"/>
      <c r="E265" s="57"/>
      <c r="F265" s="56"/>
      <c r="G265" s="4"/>
      <c r="H265" s="4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</row>
    <row r="266" spans="1:40" ht="30" customHeight="1" x14ac:dyDescent="0.3">
      <c r="A266" s="4"/>
      <c r="B266" s="57"/>
      <c r="C266" s="57"/>
      <c r="D266" s="57"/>
      <c r="E266" s="57"/>
      <c r="F266" s="56"/>
      <c r="G266" s="4"/>
      <c r="H266" s="4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</row>
    <row r="267" spans="1:40" ht="30" customHeight="1" x14ac:dyDescent="0.3">
      <c r="A267" s="4"/>
      <c r="B267" s="57"/>
      <c r="C267" s="57"/>
      <c r="D267" s="57"/>
      <c r="E267" s="57"/>
      <c r="F267" s="56"/>
      <c r="G267" s="4"/>
      <c r="H267" s="4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</row>
    <row r="268" spans="1:40" ht="30" customHeight="1" x14ac:dyDescent="0.3">
      <c r="A268" s="4"/>
      <c r="B268" s="57"/>
      <c r="C268" s="57"/>
      <c r="D268" s="57"/>
      <c r="E268" s="57"/>
      <c r="F268" s="56"/>
      <c r="G268" s="4"/>
      <c r="H268" s="4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</row>
    <row r="269" spans="1:40" ht="30" customHeight="1" x14ac:dyDescent="0.3">
      <c r="A269" s="4"/>
      <c r="B269" s="57"/>
      <c r="C269" s="57"/>
      <c r="D269" s="57"/>
      <c r="E269" s="57"/>
      <c r="F269" s="56"/>
      <c r="G269" s="4"/>
      <c r="H269" s="4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</row>
    <row r="270" spans="1:40" ht="30" customHeight="1" x14ac:dyDescent="0.3">
      <c r="A270" s="4"/>
      <c r="B270" s="57"/>
      <c r="C270" s="57"/>
      <c r="D270" s="57"/>
      <c r="E270" s="57"/>
      <c r="F270" s="56"/>
      <c r="G270" s="4"/>
      <c r="H270" s="4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</row>
    <row r="271" spans="1:40" ht="30" customHeight="1" x14ac:dyDescent="0.3">
      <c r="A271" s="4"/>
      <c r="B271" s="57"/>
      <c r="C271" s="57"/>
      <c r="D271" s="57"/>
      <c r="E271" s="57"/>
      <c r="F271" s="56"/>
      <c r="G271" s="4"/>
      <c r="H271" s="4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</row>
    <row r="272" spans="1:40" ht="30" customHeight="1" x14ac:dyDescent="0.3">
      <c r="A272" s="4"/>
      <c r="B272" s="57"/>
      <c r="C272" s="57"/>
      <c r="D272" s="57"/>
      <c r="E272" s="57"/>
      <c r="F272" s="56"/>
      <c r="G272" s="4"/>
      <c r="H272" s="4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</row>
    <row r="273" spans="1:40" ht="30" customHeight="1" x14ac:dyDescent="0.3">
      <c r="A273" s="4"/>
      <c r="B273" s="57"/>
      <c r="C273" s="57"/>
      <c r="D273" s="57"/>
      <c r="E273" s="57"/>
      <c r="F273" s="56"/>
      <c r="G273" s="4"/>
      <c r="H273" s="4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</row>
    <row r="274" spans="1:40" ht="30" customHeight="1" x14ac:dyDescent="0.3">
      <c r="A274" s="4"/>
      <c r="B274" s="57"/>
      <c r="C274" s="57"/>
      <c r="D274" s="57"/>
      <c r="E274" s="57"/>
      <c r="F274" s="56"/>
      <c r="G274" s="4"/>
      <c r="H274" s="4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</row>
    <row r="275" spans="1:40" ht="30" customHeight="1" x14ac:dyDescent="0.3">
      <c r="A275" s="4"/>
      <c r="B275" s="57"/>
      <c r="C275" s="57"/>
      <c r="D275" s="57"/>
      <c r="E275" s="57"/>
      <c r="F275" s="56"/>
      <c r="G275" s="4"/>
      <c r="H275" s="4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</row>
    <row r="276" spans="1:40" ht="30" customHeight="1" x14ac:dyDescent="0.3">
      <c r="A276" s="4"/>
      <c r="B276" s="57"/>
      <c r="C276" s="57"/>
      <c r="D276" s="57"/>
      <c r="E276" s="57"/>
      <c r="F276" s="56"/>
      <c r="G276" s="4"/>
      <c r="H276" s="4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</row>
    <row r="277" spans="1:40" ht="30" customHeight="1" x14ac:dyDescent="0.3">
      <c r="A277" s="4"/>
      <c r="B277" s="57"/>
      <c r="C277" s="57"/>
      <c r="D277" s="57"/>
      <c r="E277" s="57"/>
      <c r="F277" s="56"/>
      <c r="G277" s="4"/>
      <c r="H277" s="4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</row>
    <row r="278" spans="1:40" ht="30" customHeight="1" x14ac:dyDescent="0.3">
      <c r="A278" s="4"/>
      <c r="B278" s="57"/>
      <c r="C278" s="57"/>
      <c r="D278" s="57"/>
      <c r="E278" s="57"/>
      <c r="F278" s="56"/>
      <c r="G278" s="4"/>
      <c r="H278" s="4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</row>
    <row r="279" spans="1:40" ht="30" customHeight="1" x14ac:dyDescent="0.3">
      <c r="A279" s="4"/>
      <c r="B279" s="57"/>
      <c r="C279" s="57"/>
      <c r="D279" s="57"/>
      <c r="E279" s="57"/>
      <c r="F279" s="56"/>
      <c r="G279" s="4"/>
      <c r="H279" s="4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</row>
    <row r="280" spans="1:40" ht="30" customHeight="1" x14ac:dyDescent="0.3">
      <c r="A280" s="4"/>
      <c r="B280" s="57"/>
      <c r="C280" s="57"/>
      <c r="D280" s="57"/>
      <c r="E280" s="57"/>
      <c r="F280" s="56"/>
      <c r="G280" s="4"/>
      <c r="H280" s="4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</row>
    <row r="281" spans="1:40" ht="30" customHeight="1" x14ac:dyDescent="0.3">
      <c r="A281" s="4"/>
      <c r="B281" s="57"/>
      <c r="C281" s="57"/>
      <c r="D281" s="57"/>
      <c r="E281" s="57"/>
      <c r="F281" s="56"/>
      <c r="G281" s="4"/>
      <c r="H281" s="4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</row>
    <row r="282" spans="1:40" ht="30" customHeight="1" x14ac:dyDescent="0.3">
      <c r="A282" s="4"/>
      <c r="B282" s="57"/>
      <c r="C282" s="57"/>
      <c r="D282" s="57"/>
      <c r="E282" s="57"/>
      <c r="F282" s="56"/>
      <c r="G282" s="4"/>
      <c r="H282" s="4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</row>
    <row r="283" spans="1:40" ht="30" customHeight="1" x14ac:dyDescent="0.3">
      <c r="A283" s="4"/>
      <c r="B283" s="57"/>
      <c r="C283" s="57"/>
      <c r="D283" s="57"/>
      <c r="E283" s="57"/>
      <c r="F283" s="56"/>
      <c r="G283" s="4"/>
      <c r="H283" s="4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</row>
    <row r="284" spans="1:40" ht="30" customHeight="1" x14ac:dyDescent="0.3">
      <c r="A284" s="4"/>
      <c r="B284" s="57"/>
      <c r="C284" s="57"/>
      <c r="D284" s="57"/>
      <c r="E284" s="57"/>
      <c r="F284" s="56"/>
      <c r="G284" s="4"/>
      <c r="H284" s="4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</row>
    <row r="285" spans="1:40" ht="30" customHeight="1" x14ac:dyDescent="0.3">
      <c r="A285" s="4"/>
      <c r="B285" s="57"/>
      <c r="C285" s="57"/>
      <c r="D285" s="57"/>
      <c r="E285" s="57"/>
      <c r="F285" s="56"/>
      <c r="G285" s="4"/>
      <c r="H285" s="4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</row>
    <row r="286" spans="1:40" ht="30" customHeight="1" x14ac:dyDescent="0.3">
      <c r="A286" s="4"/>
      <c r="B286" s="57"/>
      <c r="C286" s="57"/>
      <c r="D286" s="57"/>
      <c r="E286" s="57"/>
      <c r="F286" s="56"/>
      <c r="G286" s="4"/>
      <c r="H286" s="4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</row>
    <row r="287" spans="1:40" ht="30" customHeight="1" x14ac:dyDescent="0.3">
      <c r="A287" s="4"/>
      <c r="B287" s="57"/>
      <c r="C287" s="57"/>
      <c r="D287" s="57"/>
      <c r="E287" s="57"/>
      <c r="F287" s="56"/>
      <c r="G287" s="4"/>
      <c r="H287" s="4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</row>
    <row r="288" spans="1:40" ht="30" customHeight="1" x14ac:dyDescent="0.3">
      <c r="A288" s="4"/>
      <c r="B288" s="57"/>
      <c r="C288" s="57"/>
      <c r="D288" s="57"/>
      <c r="E288" s="57"/>
      <c r="F288" s="56"/>
      <c r="G288" s="4"/>
      <c r="H288" s="4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</row>
    <row r="289" spans="1:40" ht="30" customHeight="1" x14ac:dyDescent="0.3">
      <c r="A289" s="4"/>
      <c r="B289" s="57"/>
      <c r="C289" s="57"/>
      <c r="D289" s="57"/>
      <c r="E289" s="57"/>
      <c r="F289" s="56"/>
      <c r="G289" s="4"/>
      <c r="H289" s="4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</row>
    <row r="290" spans="1:40" ht="30" customHeight="1" x14ac:dyDescent="0.3">
      <c r="A290" s="4"/>
      <c r="B290" s="57"/>
      <c r="C290" s="57"/>
      <c r="D290" s="57"/>
      <c r="E290" s="57"/>
      <c r="F290" s="56"/>
      <c r="G290" s="4"/>
      <c r="H290" s="4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</row>
    <row r="291" spans="1:40" ht="30" customHeight="1" x14ac:dyDescent="0.3">
      <c r="A291" s="4"/>
      <c r="B291" s="57"/>
      <c r="C291" s="57"/>
      <c r="D291" s="57"/>
      <c r="E291" s="57"/>
      <c r="F291" s="56"/>
      <c r="G291" s="4"/>
      <c r="H291" s="4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</row>
    <row r="292" spans="1:40" ht="30" customHeight="1" x14ac:dyDescent="0.3">
      <c r="A292" s="4"/>
      <c r="B292" s="57"/>
      <c r="C292" s="57"/>
      <c r="D292" s="57"/>
      <c r="E292" s="57"/>
      <c r="F292" s="56"/>
      <c r="G292" s="4"/>
      <c r="H292" s="4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</row>
    <row r="293" spans="1:40" ht="30" customHeight="1" x14ac:dyDescent="0.3">
      <c r="A293" s="4"/>
      <c r="B293" s="57"/>
      <c r="C293" s="57"/>
      <c r="D293" s="57"/>
      <c r="E293" s="57"/>
      <c r="F293" s="56"/>
      <c r="G293" s="4"/>
      <c r="H293" s="4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</row>
    <row r="294" spans="1:40" ht="30" customHeight="1" x14ac:dyDescent="0.3">
      <c r="A294" s="4"/>
      <c r="B294" s="57"/>
      <c r="C294" s="57"/>
      <c r="D294" s="57"/>
      <c r="E294" s="57"/>
      <c r="F294" s="56"/>
      <c r="G294" s="4"/>
      <c r="H294" s="4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</row>
    <row r="295" spans="1:40" ht="30" customHeight="1" x14ac:dyDescent="0.3">
      <c r="A295" s="4"/>
      <c r="B295" s="57"/>
      <c r="C295" s="57"/>
      <c r="D295" s="57"/>
      <c r="E295" s="57"/>
      <c r="F295" s="56"/>
      <c r="G295" s="4"/>
      <c r="H295" s="4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</row>
    <row r="296" spans="1:40" ht="30" customHeight="1" x14ac:dyDescent="0.3">
      <c r="A296" s="4"/>
      <c r="B296" s="57"/>
      <c r="C296" s="57"/>
      <c r="D296" s="57"/>
      <c r="E296" s="57"/>
      <c r="F296" s="56"/>
      <c r="G296" s="4"/>
      <c r="H296" s="4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</row>
    <row r="297" spans="1:40" ht="30" customHeight="1" x14ac:dyDescent="0.3">
      <c r="A297" s="4"/>
      <c r="B297" s="57"/>
      <c r="C297" s="57"/>
      <c r="D297" s="57"/>
      <c r="E297" s="57"/>
      <c r="F297" s="56"/>
      <c r="G297" s="4"/>
      <c r="H297" s="4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</row>
    <row r="298" spans="1:40" ht="30" customHeight="1" x14ac:dyDescent="0.3">
      <c r="A298" s="4"/>
      <c r="B298" s="57"/>
      <c r="C298" s="57"/>
      <c r="D298" s="57"/>
      <c r="E298" s="57"/>
      <c r="F298" s="56"/>
      <c r="G298" s="4"/>
      <c r="H298" s="4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</row>
    <row r="299" spans="1:40" ht="30" customHeight="1" x14ac:dyDescent="0.3">
      <c r="A299" s="4"/>
      <c r="B299" s="57"/>
      <c r="C299" s="57"/>
      <c r="D299" s="57"/>
      <c r="E299" s="57"/>
      <c r="F299" s="56"/>
      <c r="G299" s="4"/>
      <c r="H299" s="4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</row>
    <row r="300" spans="1:40" ht="30" customHeight="1" x14ac:dyDescent="0.3">
      <c r="A300" s="4"/>
      <c r="B300" s="57"/>
      <c r="C300" s="57"/>
      <c r="D300" s="57"/>
      <c r="E300" s="57"/>
      <c r="F300" s="56"/>
      <c r="G300" s="4"/>
      <c r="H300" s="4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</row>
    <row r="301" spans="1:40" ht="30" customHeight="1" x14ac:dyDescent="0.3">
      <c r="A301" s="4"/>
      <c r="B301" s="57"/>
      <c r="C301" s="57"/>
      <c r="D301" s="57"/>
      <c r="E301" s="57"/>
      <c r="F301" s="56"/>
      <c r="G301" s="4"/>
      <c r="H301" s="4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</row>
    <row r="302" spans="1:40" ht="30" customHeight="1" x14ac:dyDescent="0.3">
      <c r="A302" s="4"/>
      <c r="B302" s="57"/>
      <c r="C302" s="57"/>
      <c r="D302" s="57"/>
      <c r="E302" s="57"/>
      <c r="F302" s="56"/>
      <c r="G302" s="4"/>
      <c r="H302" s="4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</row>
    <row r="303" spans="1:40" ht="30" customHeight="1" x14ac:dyDescent="0.3">
      <c r="A303" s="4"/>
      <c r="B303" s="57"/>
      <c r="C303" s="57"/>
      <c r="D303" s="57"/>
      <c r="E303" s="57"/>
      <c r="F303" s="56"/>
      <c r="G303" s="4"/>
      <c r="H303" s="4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</row>
    <row r="304" spans="1:40" ht="30" customHeight="1" x14ac:dyDescent="0.3">
      <c r="A304" s="4"/>
      <c r="B304" s="57"/>
      <c r="C304" s="57"/>
      <c r="D304" s="57"/>
      <c r="E304" s="57"/>
      <c r="F304" s="56"/>
      <c r="G304" s="4"/>
      <c r="H304" s="4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</row>
    <row r="305" spans="1:40" ht="30" customHeight="1" x14ac:dyDescent="0.3">
      <c r="A305" s="4"/>
      <c r="B305" s="57"/>
      <c r="C305" s="57"/>
      <c r="D305" s="57"/>
      <c r="E305" s="57"/>
      <c r="F305" s="56"/>
      <c r="G305" s="4"/>
      <c r="H305" s="4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</row>
    <row r="306" spans="1:40" ht="30" customHeight="1" x14ac:dyDescent="0.3">
      <c r="A306" s="4"/>
      <c r="B306" s="57"/>
      <c r="C306" s="57"/>
      <c r="D306" s="57"/>
      <c r="E306" s="57"/>
      <c r="F306" s="56"/>
      <c r="G306" s="4"/>
      <c r="H306" s="4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</row>
    <row r="307" spans="1:40" ht="30" customHeight="1" x14ac:dyDescent="0.3">
      <c r="A307" s="4"/>
      <c r="B307" s="57"/>
      <c r="C307" s="57"/>
      <c r="D307" s="57"/>
      <c r="E307" s="57"/>
      <c r="F307" s="56"/>
      <c r="G307" s="4"/>
      <c r="H307" s="4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</row>
    <row r="308" spans="1:40" ht="30" customHeight="1" x14ac:dyDescent="0.3">
      <c r="A308" s="4"/>
      <c r="B308" s="57"/>
      <c r="C308" s="57"/>
      <c r="D308" s="57"/>
      <c r="E308" s="57"/>
      <c r="F308" s="56"/>
      <c r="G308" s="4"/>
      <c r="H308" s="4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</row>
    <row r="309" spans="1:40" ht="30" customHeight="1" x14ac:dyDescent="0.3">
      <c r="A309" s="4"/>
      <c r="B309" s="57"/>
      <c r="C309" s="57"/>
      <c r="D309" s="57"/>
      <c r="E309" s="57"/>
      <c r="F309" s="56"/>
      <c r="G309" s="4"/>
      <c r="H309" s="4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</row>
    <row r="310" spans="1:40" ht="30" customHeight="1" x14ac:dyDescent="0.3">
      <c r="A310" s="4"/>
      <c r="B310" s="57"/>
      <c r="C310" s="57"/>
      <c r="D310" s="57"/>
      <c r="E310" s="57"/>
      <c r="F310" s="56"/>
      <c r="G310" s="4"/>
      <c r="H310" s="4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</row>
    <row r="311" spans="1:40" ht="30" customHeight="1" x14ac:dyDescent="0.3">
      <c r="A311" s="4"/>
      <c r="B311" s="57"/>
      <c r="C311" s="57"/>
      <c r="D311" s="57"/>
      <c r="E311" s="57"/>
      <c r="F311" s="56"/>
      <c r="G311" s="4"/>
      <c r="H311" s="4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</row>
    <row r="312" spans="1:40" ht="30" customHeight="1" x14ac:dyDescent="0.3">
      <c r="A312" s="4"/>
      <c r="B312" s="57"/>
      <c r="C312" s="57"/>
      <c r="D312" s="57"/>
      <c r="E312" s="57"/>
      <c r="F312" s="56"/>
      <c r="G312" s="4"/>
      <c r="H312" s="4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</row>
    <row r="313" spans="1:40" ht="30" customHeight="1" x14ac:dyDescent="0.3">
      <c r="A313" s="4"/>
      <c r="B313" s="57"/>
      <c r="C313" s="57"/>
      <c r="D313" s="57"/>
      <c r="E313" s="57"/>
      <c r="F313" s="56"/>
      <c r="G313" s="4"/>
      <c r="H313" s="4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</row>
    <row r="314" spans="1:40" ht="30" customHeight="1" x14ac:dyDescent="0.3">
      <c r="A314" s="4"/>
      <c r="B314" s="57"/>
      <c r="C314" s="57"/>
      <c r="D314" s="57"/>
      <c r="E314" s="57"/>
      <c r="F314" s="56"/>
      <c r="G314" s="4"/>
      <c r="H314" s="4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</row>
    <row r="315" spans="1:40" ht="30" customHeight="1" x14ac:dyDescent="0.3">
      <c r="A315" s="4"/>
      <c r="B315" s="57"/>
      <c r="C315" s="57"/>
      <c r="D315" s="57"/>
      <c r="E315" s="57"/>
      <c r="F315" s="56"/>
      <c r="G315" s="4"/>
      <c r="H315" s="4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</row>
    <row r="316" spans="1:40" ht="30" customHeight="1" x14ac:dyDescent="0.3">
      <c r="A316" s="4"/>
      <c r="B316" s="57"/>
      <c r="C316" s="57"/>
      <c r="D316" s="57"/>
      <c r="E316" s="57"/>
      <c r="F316" s="56"/>
      <c r="G316" s="4"/>
      <c r="H316" s="4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</row>
    <row r="317" spans="1:40" ht="30" customHeight="1" x14ac:dyDescent="0.3">
      <c r="A317" s="4"/>
      <c r="B317" s="57"/>
      <c r="C317" s="57"/>
      <c r="D317" s="57"/>
      <c r="E317" s="57"/>
      <c r="F317" s="56"/>
      <c r="G317" s="4"/>
      <c r="H317" s="4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</row>
    <row r="318" spans="1:40" ht="30" customHeight="1" x14ac:dyDescent="0.3">
      <c r="A318" s="4"/>
      <c r="B318" s="57"/>
      <c r="C318" s="57"/>
      <c r="D318" s="57"/>
      <c r="E318" s="57"/>
      <c r="F318" s="56"/>
      <c r="G318" s="4"/>
      <c r="H318" s="4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</row>
    <row r="319" spans="1:40" ht="30" customHeight="1" x14ac:dyDescent="0.3">
      <c r="A319" s="4"/>
      <c r="B319" s="57"/>
      <c r="C319" s="57"/>
      <c r="D319" s="57"/>
      <c r="E319" s="57"/>
      <c r="F319" s="56"/>
      <c r="G319" s="4"/>
      <c r="H319" s="4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</row>
    <row r="320" spans="1:40" ht="30" customHeight="1" x14ac:dyDescent="0.3">
      <c r="A320" s="4"/>
      <c r="B320" s="57"/>
      <c r="C320" s="57"/>
      <c r="D320" s="57"/>
      <c r="E320" s="57"/>
      <c r="F320" s="56"/>
      <c r="G320" s="4"/>
      <c r="H320" s="4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</row>
    <row r="321" spans="1:40" ht="30" customHeight="1" x14ac:dyDescent="0.3">
      <c r="A321" s="4"/>
      <c r="B321" s="57"/>
      <c r="C321" s="57"/>
      <c r="D321" s="57"/>
      <c r="E321" s="57"/>
      <c r="F321" s="56"/>
      <c r="G321" s="4"/>
      <c r="H321" s="4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</row>
    <row r="322" spans="1:40" ht="30" customHeight="1" x14ac:dyDescent="0.3">
      <c r="A322" s="4"/>
      <c r="B322" s="57"/>
      <c r="C322" s="57"/>
      <c r="D322" s="57"/>
      <c r="E322" s="57"/>
      <c r="F322" s="56"/>
      <c r="G322" s="4"/>
      <c r="H322" s="4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</row>
    <row r="323" spans="1:40" ht="30" customHeight="1" x14ac:dyDescent="0.3">
      <c r="A323" s="4"/>
      <c r="B323" s="57"/>
      <c r="C323" s="57"/>
      <c r="D323" s="57"/>
      <c r="E323" s="57"/>
      <c r="F323" s="56"/>
      <c r="G323" s="4"/>
      <c r="H323" s="4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</row>
    <row r="324" spans="1:40" ht="30" customHeight="1" x14ac:dyDescent="0.3">
      <c r="A324" s="4"/>
      <c r="B324" s="57"/>
      <c r="C324" s="57"/>
      <c r="D324" s="57"/>
      <c r="E324" s="57"/>
      <c r="F324" s="56"/>
      <c r="G324" s="4"/>
      <c r="H324" s="4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</row>
    <row r="325" spans="1:40" ht="30" customHeight="1" x14ac:dyDescent="0.3">
      <c r="A325" s="4"/>
      <c r="B325" s="57"/>
      <c r="C325" s="57"/>
      <c r="D325" s="57"/>
      <c r="E325" s="57"/>
      <c r="F325" s="56"/>
      <c r="G325" s="4"/>
      <c r="H325" s="4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</row>
    <row r="326" spans="1:40" ht="30" customHeight="1" x14ac:dyDescent="0.3">
      <c r="A326" s="4"/>
      <c r="B326" s="57"/>
      <c r="C326" s="57"/>
      <c r="D326" s="57"/>
      <c r="E326" s="57"/>
      <c r="F326" s="56"/>
      <c r="G326" s="4"/>
      <c r="H326" s="4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</row>
    <row r="327" spans="1:40" ht="30" customHeight="1" x14ac:dyDescent="0.3">
      <c r="A327" s="4"/>
      <c r="B327" s="57"/>
      <c r="C327" s="57"/>
      <c r="D327" s="57"/>
      <c r="E327" s="57"/>
      <c r="F327" s="56"/>
      <c r="G327" s="4"/>
      <c r="H327" s="4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</row>
    <row r="328" spans="1:40" ht="30" customHeight="1" x14ac:dyDescent="0.3">
      <c r="A328" s="4"/>
      <c r="B328" s="57"/>
      <c r="C328" s="57"/>
      <c r="D328" s="57"/>
      <c r="E328" s="57"/>
      <c r="F328" s="56"/>
      <c r="G328" s="4"/>
      <c r="H328" s="4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</row>
    <row r="329" spans="1:40" ht="30" customHeight="1" x14ac:dyDescent="0.3">
      <c r="A329" s="4"/>
      <c r="B329" s="57"/>
      <c r="C329" s="57"/>
      <c r="D329" s="57"/>
      <c r="E329" s="57"/>
      <c r="F329" s="56"/>
      <c r="G329" s="4"/>
      <c r="H329" s="4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</row>
    <row r="330" spans="1:40" ht="30" customHeight="1" x14ac:dyDescent="0.3">
      <c r="A330" s="4"/>
      <c r="B330" s="57"/>
      <c r="C330" s="57"/>
      <c r="D330" s="57"/>
      <c r="E330" s="57"/>
      <c r="F330" s="56"/>
      <c r="G330" s="4"/>
      <c r="H330" s="4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</row>
    <row r="331" spans="1:40" ht="30" customHeight="1" x14ac:dyDescent="0.3">
      <c r="A331" s="4"/>
      <c r="B331" s="57"/>
      <c r="C331" s="57"/>
      <c r="D331" s="57"/>
      <c r="E331" s="57"/>
      <c r="F331" s="56"/>
      <c r="G331" s="4"/>
      <c r="H331" s="4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</row>
    <row r="332" spans="1:40" ht="30" customHeight="1" x14ac:dyDescent="0.3">
      <c r="A332" s="4"/>
      <c r="B332" s="57"/>
      <c r="C332" s="57"/>
      <c r="D332" s="57"/>
      <c r="E332" s="57"/>
      <c r="F332" s="56"/>
      <c r="G332" s="4"/>
      <c r="H332" s="4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</row>
    <row r="333" spans="1:40" ht="30" customHeight="1" x14ac:dyDescent="0.3">
      <c r="A333" s="4"/>
      <c r="B333" s="57"/>
      <c r="C333" s="57"/>
      <c r="D333" s="57"/>
      <c r="E333" s="57"/>
      <c r="F333" s="56"/>
      <c r="G333" s="4"/>
      <c r="H333" s="4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</row>
    <row r="334" spans="1:40" ht="30" customHeight="1" x14ac:dyDescent="0.3">
      <c r="A334" s="4"/>
      <c r="B334" s="57"/>
      <c r="C334" s="57"/>
      <c r="D334" s="57"/>
      <c r="E334" s="57"/>
      <c r="F334" s="56"/>
      <c r="G334" s="4"/>
      <c r="H334" s="4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</row>
    <row r="335" spans="1:40" ht="30" customHeight="1" x14ac:dyDescent="0.3">
      <c r="A335" s="4"/>
      <c r="B335" s="57"/>
      <c r="C335" s="57"/>
      <c r="D335" s="57"/>
      <c r="E335" s="57"/>
      <c r="F335" s="56"/>
      <c r="G335" s="4"/>
      <c r="H335" s="4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</row>
    <row r="336" spans="1:40" ht="30" customHeight="1" x14ac:dyDescent="0.3">
      <c r="A336" s="4"/>
      <c r="B336" s="57"/>
      <c r="C336" s="57"/>
      <c r="D336" s="57"/>
      <c r="E336" s="57"/>
      <c r="F336" s="56"/>
      <c r="G336" s="4"/>
      <c r="H336" s="4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</row>
    <row r="337" spans="1:40" ht="30" customHeight="1" x14ac:dyDescent="0.3">
      <c r="A337" s="4"/>
      <c r="B337" s="57"/>
      <c r="C337" s="57"/>
      <c r="D337" s="57"/>
      <c r="E337" s="57"/>
      <c r="F337" s="56"/>
      <c r="G337" s="4"/>
      <c r="H337" s="4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</row>
    <row r="338" spans="1:40" ht="30" customHeight="1" x14ac:dyDescent="0.3">
      <c r="A338" s="4"/>
      <c r="B338" s="57"/>
      <c r="C338" s="57"/>
      <c r="D338" s="57"/>
      <c r="E338" s="57"/>
      <c r="F338" s="56"/>
      <c r="G338" s="4"/>
      <c r="H338" s="4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</row>
    <row r="339" spans="1:40" ht="30" customHeight="1" x14ac:dyDescent="0.3">
      <c r="A339" s="4"/>
      <c r="B339" s="57"/>
      <c r="C339" s="57"/>
      <c r="D339" s="57"/>
      <c r="E339" s="57"/>
      <c r="F339" s="56"/>
      <c r="G339" s="4"/>
      <c r="H339" s="4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</row>
    <row r="340" spans="1:40" ht="30" customHeight="1" x14ac:dyDescent="0.3">
      <c r="A340" s="4"/>
      <c r="B340" s="57"/>
      <c r="C340" s="57"/>
      <c r="D340" s="57"/>
      <c r="E340" s="57"/>
      <c r="F340" s="56"/>
      <c r="G340" s="4"/>
      <c r="H340" s="4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</row>
    <row r="341" spans="1:40" ht="30" customHeight="1" x14ac:dyDescent="0.3">
      <c r="A341" s="4"/>
      <c r="B341" s="57"/>
      <c r="C341" s="57"/>
      <c r="D341" s="57"/>
      <c r="E341" s="57"/>
      <c r="F341" s="56"/>
      <c r="G341" s="4"/>
      <c r="H341" s="4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</row>
    <row r="342" spans="1:40" ht="30" customHeight="1" x14ac:dyDescent="0.3">
      <c r="A342" s="4"/>
      <c r="B342" s="57"/>
      <c r="C342" s="57"/>
      <c r="D342" s="57"/>
      <c r="E342" s="57"/>
      <c r="F342" s="56"/>
      <c r="G342" s="4"/>
      <c r="H342" s="4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</row>
    <row r="343" spans="1:40" ht="30" customHeight="1" x14ac:dyDescent="0.3">
      <c r="A343" s="4"/>
      <c r="B343" s="57"/>
      <c r="C343" s="57"/>
      <c r="D343" s="57"/>
      <c r="E343" s="57"/>
      <c r="F343" s="56"/>
      <c r="G343" s="4"/>
      <c r="H343" s="4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</row>
    <row r="344" spans="1:40" ht="30" customHeight="1" x14ac:dyDescent="0.3">
      <c r="A344" s="4"/>
      <c r="B344" s="57"/>
      <c r="C344" s="57"/>
      <c r="D344" s="57"/>
      <c r="E344" s="57"/>
      <c r="F344" s="56"/>
      <c r="G344" s="4"/>
      <c r="H344" s="4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</row>
    <row r="345" spans="1:40" ht="30" customHeight="1" x14ac:dyDescent="0.3">
      <c r="A345" s="4"/>
      <c r="B345" s="57"/>
      <c r="C345" s="57"/>
      <c r="D345" s="57"/>
      <c r="E345" s="57"/>
      <c r="F345" s="56"/>
      <c r="G345" s="4"/>
      <c r="H345" s="4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</row>
    <row r="346" spans="1:40" ht="30" customHeight="1" x14ac:dyDescent="0.3">
      <c r="A346" s="4"/>
      <c r="B346" s="57"/>
      <c r="C346" s="57"/>
      <c r="D346" s="57"/>
      <c r="E346" s="57"/>
      <c r="F346" s="56"/>
      <c r="G346" s="4"/>
      <c r="H346" s="4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</row>
    <row r="347" spans="1:40" ht="30" customHeight="1" x14ac:dyDescent="0.3">
      <c r="A347" s="4"/>
      <c r="B347" s="57"/>
      <c r="C347" s="57"/>
      <c r="D347" s="57"/>
      <c r="E347" s="57"/>
      <c r="F347" s="56"/>
      <c r="G347" s="4"/>
      <c r="H347" s="4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</row>
    <row r="348" spans="1:40" ht="30" customHeight="1" x14ac:dyDescent="0.3">
      <c r="A348" s="4"/>
      <c r="B348" s="57"/>
      <c r="C348" s="57"/>
      <c r="D348" s="57"/>
      <c r="E348" s="57"/>
      <c r="F348" s="56"/>
      <c r="G348" s="4"/>
      <c r="H348" s="4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</row>
    <row r="349" spans="1:40" ht="30" customHeight="1" x14ac:dyDescent="0.3">
      <c r="A349" s="4"/>
      <c r="B349" s="57"/>
      <c r="C349" s="57"/>
      <c r="D349" s="57"/>
      <c r="E349" s="57"/>
      <c r="F349" s="56"/>
      <c r="G349" s="4"/>
      <c r="H349" s="4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</row>
    <row r="350" spans="1:40" ht="30" customHeight="1" x14ac:dyDescent="0.3">
      <c r="A350" s="4"/>
      <c r="B350" s="57"/>
      <c r="C350" s="57"/>
      <c r="D350" s="57"/>
      <c r="E350" s="57"/>
      <c r="F350" s="56"/>
      <c r="G350" s="4"/>
      <c r="H350" s="4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</row>
    <row r="351" spans="1:40" ht="30" customHeight="1" x14ac:dyDescent="0.3">
      <c r="A351" s="4"/>
      <c r="B351" s="57"/>
      <c r="C351" s="57"/>
      <c r="D351" s="57"/>
      <c r="E351" s="57"/>
      <c r="F351" s="56"/>
      <c r="G351" s="4"/>
      <c r="H351" s="4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</row>
    <row r="352" spans="1:40" ht="30" customHeight="1" x14ac:dyDescent="0.3">
      <c r="A352" s="4"/>
      <c r="B352" s="57"/>
      <c r="C352" s="57"/>
      <c r="D352" s="57"/>
      <c r="E352" s="57"/>
      <c r="F352" s="56"/>
      <c r="G352" s="4"/>
      <c r="H352" s="4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</row>
    <row r="353" spans="1:40" ht="30" customHeight="1" x14ac:dyDescent="0.3">
      <c r="A353" s="4"/>
      <c r="B353" s="57"/>
      <c r="C353" s="57"/>
      <c r="D353" s="57"/>
      <c r="E353" s="57"/>
      <c r="F353" s="56"/>
      <c r="G353" s="4"/>
      <c r="H353" s="4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</row>
    <row r="354" spans="1:40" ht="30" customHeight="1" x14ac:dyDescent="0.3">
      <c r="A354" s="4"/>
      <c r="B354" s="57"/>
      <c r="C354" s="57"/>
      <c r="D354" s="57"/>
      <c r="E354" s="57"/>
      <c r="F354" s="56"/>
      <c r="G354" s="4"/>
      <c r="H354" s="4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</row>
    <row r="355" spans="1:40" ht="30" customHeight="1" x14ac:dyDescent="0.3">
      <c r="A355" s="4"/>
      <c r="B355" s="57"/>
      <c r="C355" s="57"/>
      <c r="D355" s="57"/>
      <c r="E355" s="57"/>
      <c r="F355" s="56"/>
      <c r="G355" s="4"/>
      <c r="H355" s="4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</row>
    <row r="356" spans="1:40" ht="30" customHeight="1" x14ac:dyDescent="0.3">
      <c r="A356" s="4"/>
      <c r="B356" s="57"/>
      <c r="C356" s="57"/>
      <c r="D356" s="57"/>
      <c r="E356" s="57"/>
      <c r="F356" s="56"/>
      <c r="G356" s="4"/>
      <c r="H356" s="4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</row>
    <row r="357" spans="1:40" ht="30" customHeight="1" x14ac:dyDescent="0.3">
      <c r="A357" s="4"/>
      <c r="B357" s="57"/>
      <c r="C357" s="57"/>
      <c r="D357" s="57"/>
      <c r="E357" s="57"/>
      <c r="F357" s="56"/>
      <c r="G357" s="4"/>
      <c r="H357" s="4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</row>
    <row r="358" spans="1:40" ht="30" customHeight="1" x14ac:dyDescent="0.3">
      <c r="A358" s="4"/>
      <c r="B358" s="57"/>
      <c r="C358" s="57"/>
      <c r="D358" s="57"/>
      <c r="E358" s="57"/>
      <c r="F358" s="56"/>
      <c r="G358" s="4"/>
      <c r="H358" s="4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</row>
    <row r="359" spans="1:40" ht="30" customHeight="1" x14ac:dyDescent="0.3">
      <c r="A359" s="4"/>
      <c r="B359" s="57"/>
      <c r="C359" s="57"/>
      <c r="D359" s="57"/>
      <c r="E359" s="57"/>
      <c r="F359" s="56"/>
      <c r="G359" s="4"/>
      <c r="H359" s="4"/>
      <c r="I359" s="57"/>
      <c r="J359" s="57"/>
      <c r="K359" s="57"/>
      <c r="L359" s="57"/>
      <c r="M359" s="57"/>
      <c r="N359" s="57"/>
      <c r="O359" s="57"/>
    </row>
    <row r="360" spans="1:40" ht="30" customHeight="1" x14ac:dyDescent="0.3">
      <c r="A360" s="4"/>
      <c r="B360" s="57"/>
      <c r="C360" s="57"/>
      <c r="D360" s="57"/>
      <c r="E360" s="57"/>
      <c r="F360" s="56"/>
      <c r="G360" s="4"/>
      <c r="H360" s="4"/>
      <c r="I360" s="57"/>
      <c r="J360" s="57"/>
      <c r="K360" s="57"/>
      <c r="L360" s="57"/>
      <c r="M360" s="57"/>
      <c r="N360" s="57"/>
      <c r="O360" s="57"/>
    </row>
    <row r="361" spans="1:40" ht="30" customHeight="1" x14ac:dyDescent="0.3">
      <c r="A361" s="4"/>
      <c r="B361" s="57"/>
      <c r="C361" s="57"/>
      <c r="D361" s="57"/>
      <c r="E361" s="57"/>
      <c r="F361" s="56"/>
      <c r="G361" s="4"/>
      <c r="H361" s="4"/>
      <c r="I361" s="57"/>
      <c r="J361" s="57"/>
      <c r="K361" s="57"/>
      <c r="L361" s="57"/>
      <c r="M361" s="57"/>
      <c r="N361" s="57"/>
      <c r="O361" s="57"/>
    </row>
    <row r="362" spans="1:40" ht="30" customHeight="1" x14ac:dyDescent="0.3">
      <c r="A362" s="4"/>
      <c r="B362" s="57"/>
      <c r="C362" s="57"/>
      <c r="D362" s="57"/>
      <c r="E362" s="57"/>
      <c r="F362" s="56"/>
      <c r="G362" s="4"/>
      <c r="H362" s="4"/>
      <c r="I362" s="57"/>
      <c r="J362" s="57"/>
      <c r="K362" s="57"/>
      <c r="L362" s="57"/>
      <c r="M362" s="57"/>
      <c r="N362" s="57"/>
      <c r="O362" s="57"/>
    </row>
    <row r="363" spans="1:40" ht="30" customHeight="1" x14ac:dyDescent="0.3">
      <c r="A363" s="4"/>
      <c r="B363" s="57"/>
      <c r="C363" s="57"/>
      <c r="D363" s="57"/>
      <c r="E363" s="57"/>
      <c r="F363" s="56"/>
      <c r="G363" s="4"/>
      <c r="H363" s="4"/>
      <c r="I363" s="57"/>
      <c r="J363" s="57"/>
      <c r="K363" s="57"/>
      <c r="L363" s="57"/>
      <c r="M363" s="57"/>
      <c r="N363" s="57"/>
      <c r="O363" s="57"/>
    </row>
    <row r="364" spans="1:40" ht="30" customHeight="1" x14ac:dyDescent="0.3">
      <c r="A364" s="4"/>
      <c r="B364" s="57"/>
      <c r="C364" s="57"/>
      <c r="D364" s="57"/>
      <c r="E364" s="57"/>
      <c r="F364" s="56"/>
      <c r="G364" s="4"/>
      <c r="H364" s="4"/>
      <c r="I364" s="57"/>
      <c r="J364" s="57"/>
      <c r="K364" s="57"/>
      <c r="L364" s="57"/>
      <c r="M364" s="57"/>
      <c r="N364" s="57"/>
      <c r="O364" s="57"/>
    </row>
    <row r="365" spans="1:40" ht="30" customHeight="1" x14ac:dyDescent="0.3">
      <c r="A365" s="4"/>
      <c r="B365" s="57"/>
      <c r="C365" s="57"/>
      <c r="D365" s="57"/>
      <c r="E365" s="57"/>
      <c r="F365" s="56"/>
      <c r="G365" s="4"/>
      <c r="H365" s="4"/>
      <c r="I365" s="57"/>
      <c r="J365" s="57"/>
      <c r="K365" s="57"/>
      <c r="L365" s="57"/>
      <c r="M365" s="57"/>
      <c r="N365" s="57"/>
      <c r="O365" s="57"/>
    </row>
    <row r="366" spans="1:40" ht="30" customHeight="1" x14ac:dyDescent="0.3">
      <c r="A366" s="4"/>
      <c r="B366" s="57"/>
      <c r="C366" s="57"/>
      <c r="D366" s="57"/>
      <c r="E366" s="57"/>
      <c r="F366" s="56"/>
      <c r="G366" s="4"/>
      <c r="H366" s="4"/>
      <c r="I366" s="57"/>
      <c r="J366" s="57"/>
      <c r="K366" s="57"/>
      <c r="L366" s="57"/>
      <c r="M366" s="57"/>
      <c r="N366" s="57"/>
      <c r="O366" s="57"/>
    </row>
    <row r="367" spans="1:40" ht="30" customHeight="1" x14ac:dyDescent="0.3">
      <c r="A367" s="4"/>
      <c r="B367" s="57"/>
      <c r="C367" s="57"/>
      <c r="D367" s="57"/>
      <c r="E367" s="57"/>
      <c r="F367" s="56"/>
      <c r="G367" s="4"/>
      <c r="H367" s="4"/>
      <c r="I367" s="57"/>
      <c r="J367" s="57"/>
      <c r="K367" s="57"/>
      <c r="L367" s="57"/>
      <c r="M367" s="57"/>
      <c r="N367" s="57"/>
      <c r="O367" s="57"/>
    </row>
    <row r="368" spans="1:40" ht="30" customHeight="1" x14ac:dyDescent="0.3">
      <c r="A368" s="4"/>
      <c r="B368" s="57"/>
      <c r="C368" s="57"/>
      <c r="D368" s="57"/>
      <c r="E368" s="57"/>
      <c r="F368" s="56"/>
      <c r="G368" s="4"/>
      <c r="H368" s="4"/>
      <c r="I368" s="57"/>
      <c r="J368" s="57"/>
      <c r="K368" s="57"/>
      <c r="L368" s="57"/>
      <c r="M368" s="57"/>
      <c r="N368" s="57"/>
      <c r="O368" s="57"/>
    </row>
    <row r="369" spans="1:15" ht="30" customHeight="1" x14ac:dyDescent="0.3">
      <c r="A369" s="4"/>
      <c r="B369" s="57"/>
      <c r="C369" s="57"/>
      <c r="D369" s="57"/>
      <c r="E369" s="57"/>
      <c r="F369" s="56"/>
      <c r="G369" s="4"/>
      <c r="H369" s="4"/>
      <c r="I369" s="57"/>
      <c r="J369" s="57"/>
      <c r="K369" s="57"/>
      <c r="L369" s="57"/>
      <c r="M369" s="57"/>
      <c r="N369" s="57"/>
      <c r="O369" s="57"/>
    </row>
    <row r="370" spans="1:15" ht="30" customHeight="1" x14ac:dyDescent="0.3">
      <c r="A370" s="4"/>
      <c r="B370" s="57"/>
      <c r="C370" s="57"/>
      <c r="D370" s="57"/>
      <c r="E370" s="57"/>
      <c r="F370" s="56"/>
      <c r="G370" s="4"/>
      <c r="H370" s="4"/>
      <c r="I370" s="57"/>
      <c r="J370" s="57"/>
      <c r="K370" s="57"/>
      <c r="L370" s="57"/>
      <c r="M370" s="57"/>
      <c r="N370" s="57"/>
      <c r="O370" s="57"/>
    </row>
    <row r="371" spans="1:15" ht="30" customHeight="1" x14ac:dyDescent="0.3">
      <c r="A371" s="4"/>
      <c r="B371" s="57"/>
      <c r="C371" s="57"/>
      <c r="D371" s="57"/>
      <c r="E371" s="57"/>
      <c r="F371" s="56"/>
      <c r="G371" s="4"/>
      <c r="H371" s="4"/>
      <c r="I371" s="57"/>
      <c r="J371" s="57"/>
      <c r="K371" s="57"/>
      <c r="L371" s="57"/>
      <c r="M371" s="57"/>
      <c r="N371" s="57"/>
      <c r="O371" s="57"/>
    </row>
    <row r="372" spans="1:15" ht="30" customHeight="1" x14ac:dyDescent="0.3">
      <c r="A372" s="4"/>
      <c r="B372" s="57"/>
      <c r="C372" s="57"/>
      <c r="D372" s="57"/>
      <c r="E372" s="57"/>
      <c r="F372" s="56"/>
      <c r="G372" s="4"/>
      <c r="H372" s="4"/>
      <c r="I372" s="57"/>
      <c r="J372" s="57"/>
      <c r="K372" s="57"/>
      <c r="L372" s="57"/>
      <c r="M372" s="57"/>
      <c r="N372" s="57"/>
      <c r="O372" s="57"/>
    </row>
    <row r="373" spans="1:15" ht="30" customHeight="1" x14ac:dyDescent="0.3">
      <c r="A373" s="4"/>
      <c r="B373" s="57"/>
      <c r="C373" s="57"/>
      <c r="D373" s="57"/>
      <c r="E373" s="57"/>
      <c r="F373" s="56"/>
      <c r="G373" s="4"/>
      <c r="H373" s="4"/>
      <c r="I373" s="57"/>
      <c r="J373" s="57"/>
      <c r="K373" s="57"/>
      <c r="L373" s="57"/>
      <c r="M373" s="57"/>
      <c r="N373" s="57"/>
      <c r="O373" s="57"/>
    </row>
    <row r="374" spans="1:15" ht="30" customHeight="1" x14ac:dyDescent="0.3">
      <c r="A374" s="4"/>
      <c r="B374" s="57"/>
      <c r="C374" s="57"/>
      <c r="D374" s="57"/>
      <c r="E374" s="57"/>
      <c r="F374" s="56"/>
      <c r="G374" s="4"/>
      <c r="H374" s="4"/>
      <c r="I374" s="57"/>
      <c r="J374" s="57"/>
      <c r="K374" s="57"/>
      <c r="L374" s="57"/>
      <c r="M374" s="57"/>
      <c r="N374" s="57"/>
      <c r="O374" s="57"/>
    </row>
    <row r="375" spans="1:15" ht="30" customHeight="1" x14ac:dyDescent="0.3">
      <c r="A375" s="4"/>
      <c r="B375" s="57"/>
      <c r="C375" s="57"/>
      <c r="D375" s="57"/>
      <c r="E375" s="57"/>
      <c r="F375" s="56"/>
      <c r="G375" s="4"/>
      <c r="H375" s="4"/>
      <c r="I375" s="57"/>
      <c r="J375" s="57"/>
      <c r="K375" s="57"/>
      <c r="L375" s="57"/>
      <c r="M375" s="57"/>
      <c r="N375" s="57"/>
      <c r="O375" s="57"/>
    </row>
    <row r="376" spans="1:15" ht="30" customHeight="1" x14ac:dyDescent="0.3">
      <c r="A376" s="4"/>
      <c r="B376" s="57"/>
      <c r="C376" s="57"/>
      <c r="D376" s="57"/>
      <c r="E376" s="57"/>
      <c r="F376" s="56"/>
      <c r="G376" s="4"/>
      <c r="H376" s="4"/>
      <c r="I376" s="57"/>
      <c r="J376" s="57"/>
      <c r="K376" s="57"/>
      <c r="L376" s="57"/>
      <c r="M376" s="57"/>
      <c r="N376" s="57"/>
      <c r="O376" s="57"/>
    </row>
    <row r="377" spans="1:15" ht="30" customHeight="1" x14ac:dyDescent="0.3">
      <c r="A377" s="4"/>
      <c r="B377" s="57"/>
      <c r="C377" s="57"/>
      <c r="D377" s="57"/>
      <c r="E377" s="57"/>
      <c r="F377" s="56"/>
      <c r="G377" s="4"/>
      <c r="H377" s="4"/>
      <c r="I377" s="57"/>
      <c r="J377" s="57"/>
      <c r="K377" s="57"/>
      <c r="L377" s="57"/>
      <c r="M377" s="57"/>
      <c r="N377" s="57"/>
      <c r="O377" s="57"/>
    </row>
    <row r="378" spans="1:15" ht="30" customHeight="1" x14ac:dyDescent="0.3">
      <c r="A378" s="4"/>
      <c r="B378" s="57"/>
      <c r="C378" s="57"/>
      <c r="D378" s="57"/>
      <c r="E378" s="57"/>
      <c r="F378" s="56"/>
      <c r="G378" s="4"/>
      <c r="H378" s="4"/>
      <c r="I378" s="57"/>
      <c r="J378" s="57"/>
      <c r="K378" s="57"/>
      <c r="L378" s="57"/>
      <c r="M378" s="57"/>
      <c r="N378" s="57"/>
      <c r="O378" s="57"/>
    </row>
    <row r="379" spans="1:15" ht="30" customHeight="1" x14ac:dyDescent="0.3">
      <c r="A379" s="4"/>
      <c r="B379" s="57"/>
      <c r="C379" s="57"/>
      <c r="D379" s="57"/>
      <c r="E379" s="57"/>
      <c r="F379" s="56"/>
      <c r="G379" s="4"/>
      <c r="H379" s="4"/>
      <c r="I379" s="57"/>
      <c r="J379" s="57"/>
      <c r="K379" s="57"/>
      <c r="L379" s="57"/>
      <c r="M379" s="57"/>
      <c r="N379" s="57"/>
      <c r="O379" s="57"/>
    </row>
    <row r="380" spans="1:15" ht="30" customHeight="1" x14ac:dyDescent="0.3">
      <c r="A380" s="4"/>
      <c r="B380" s="57"/>
      <c r="C380" s="57"/>
      <c r="D380" s="57"/>
      <c r="E380" s="57"/>
      <c r="F380" s="56"/>
      <c r="G380" s="4"/>
      <c r="H380" s="4"/>
      <c r="I380" s="57"/>
      <c r="J380" s="57"/>
      <c r="K380" s="57"/>
      <c r="L380" s="57"/>
      <c r="M380" s="57"/>
      <c r="N380" s="57"/>
      <c r="O380" s="57"/>
    </row>
    <row r="381" spans="1:15" ht="30" customHeight="1" x14ac:dyDescent="0.3">
      <c r="A381" s="4"/>
      <c r="B381" s="57"/>
      <c r="C381" s="57"/>
      <c r="D381" s="57"/>
      <c r="E381" s="57"/>
      <c r="F381" s="56"/>
      <c r="G381" s="4"/>
      <c r="H381" s="4"/>
      <c r="I381" s="57"/>
      <c r="J381" s="57"/>
      <c r="K381" s="57"/>
      <c r="L381" s="57"/>
      <c r="M381" s="57"/>
      <c r="N381" s="57"/>
      <c r="O381" s="57"/>
    </row>
    <row r="382" spans="1:15" ht="30" customHeight="1" x14ac:dyDescent="0.3">
      <c r="A382" s="4"/>
      <c r="B382" s="57"/>
      <c r="C382" s="57"/>
      <c r="D382" s="57"/>
      <c r="E382" s="57"/>
      <c r="F382" s="56"/>
      <c r="G382" s="4"/>
      <c r="H382" s="4"/>
      <c r="I382" s="57"/>
      <c r="J382" s="57"/>
      <c r="K382" s="57"/>
      <c r="L382" s="57"/>
      <c r="M382" s="57"/>
      <c r="N382" s="57"/>
      <c r="O382" s="57"/>
    </row>
    <row r="383" spans="1:15" ht="30" customHeight="1" x14ac:dyDescent="0.3">
      <c r="A383" s="4"/>
      <c r="B383" s="57"/>
      <c r="C383" s="57"/>
      <c r="D383" s="57"/>
      <c r="E383" s="57"/>
      <c r="F383" s="56"/>
      <c r="G383" s="4"/>
      <c r="H383" s="4"/>
      <c r="I383" s="57"/>
      <c r="J383" s="57"/>
      <c r="K383" s="57"/>
      <c r="L383" s="57"/>
      <c r="M383" s="57"/>
      <c r="N383" s="57"/>
      <c r="O383" s="57"/>
    </row>
    <row r="384" spans="1:15" ht="30" customHeight="1" x14ac:dyDescent="0.3">
      <c r="A384" s="4"/>
      <c r="B384" s="57"/>
      <c r="C384" s="57"/>
      <c r="D384" s="57"/>
      <c r="E384" s="57"/>
      <c r="F384" s="56"/>
      <c r="G384" s="4"/>
      <c r="H384" s="4"/>
      <c r="I384" s="57"/>
      <c r="J384" s="57"/>
      <c r="K384" s="57"/>
      <c r="L384" s="57"/>
      <c r="M384" s="57"/>
      <c r="N384" s="57"/>
      <c r="O384" s="57"/>
    </row>
    <row r="385" spans="1:15" ht="30" customHeight="1" x14ac:dyDescent="0.3">
      <c r="A385" s="4"/>
      <c r="B385" s="57"/>
      <c r="C385" s="57"/>
      <c r="D385" s="57"/>
      <c r="E385" s="57"/>
      <c r="F385" s="56"/>
      <c r="G385" s="4"/>
      <c r="H385" s="4"/>
      <c r="I385" s="57"/>
      <c r="J385" s="57"/>
      <c r="K385" s="57"/>
      <c r="L385" s="57"/>
      <c r="M385" s="57"/>
      <c r="N385" s="57"/>
      <c r="O385" s="57"/>
    </row>
    <row r="386" spans="1:15" ht="30" customHeight="1" x14ac:dyDescent="0.3">
      <c r="A386" s="4"/>
      <c r="B386" s="57"/>
      <c r="C386" s="57"/>
      <c r="D386" s="57"/>
      <c r="E386" s="57"/>
      <c r="F386" s="56"/>
      <c r="G386" s="4"/>
      <c r="H386" s="4"/>
      <c r="I386" s="57"/>
      <c r="J386" s="57"/>
      <c r="K386" s="57"/>
      <c r="L386" s="57"/>
      <c r="M386" s="57"/>
      <c r="N386" s="57"/>
      <c r="O386" s="57"/>
    </row>
    <row r="387" spans="1:15" ht="30" customHeight="1" x14ac:dyDescent="0.3">
      <c r="A387" s="4"/>
      <c r="B387" s="57"/>
      <c r="C387" s="57"/>
      <c r="D387" s="57"/>
      <c r="E387" s="57"/>
      <c r="F387" s="56"/>
      <c r="G387" s="4"/>
      <c r="H387" s="4"/>
      <c r="I387" s="57"/>
      <c r="J387" s="57"/>
      <c r="K387" s="57"/>
      <c r="L387" s="57"/>
      <c r="M387" s="57"/>
      <c r="N387" s="57"/>
      <c r="O387" s="57"/>
    </row>
    <row r="388" spans="1:15" ht="30" customHeight="1" x14ac:dyDescent="0.3">
      <c r="A388" s="4"/>
      <c r="B388" s="57"/>
      <c r="C388" s="57"/>
      <c r="D388" s="57"/>
      <c r="E388" s="57"/>
      <c r="F388" s="56"/>
      <c r="G388" s="4"/>
      <c r="H388" s="4"/>
      <c r="I388" s="57"/>
      <c r="J388" s="57"/>
      <c r="K388" s="57"/>
      <c r="L388" s="57"/>
      <c r="M388" s="57"/>
      <c r="N388" s="57"/>
      <c r="O388" s="57"/>
    </row>
    <row r="389" spans="1:15" ht="30" customHeight="1" x14ac:dyDescent="0.3">
      <c r="A389" s="4"/>
      <c r="B389" s="57"/>
      <c r="C389" s="57"/>
      <c r="D389" s="57"/>
      <c r="E389" s="57"/>
      <c r="F389" s="56"/>
      <c r="G389" s="4"/>
      <c r="H389" s="4"/>
      <c r="I389" s="57"/>
      <c r="J389" s="57"/>
      <c r="K389" s="57"/>
      <c r="L389" s="57"/>
      <c r="M389" s="57"/>
      <c r="N389" s="57"/>
      <c r="O389" s="57"/>
    </row>
    <row r="390" spans="1:15" ht="30" customHeight="1" x14ac:dyDescent="0.3">
      <c r="A390" s="4"/>
      <c r="B390" s="57"/>
      <c r="C390" s="57"/>
      <c r="D390" s="57"/>
      <c r="E390" s="57"/>
      <c r="F390" s="56"/>
      <c r="G390" s="4"/>
      <c r="H390" s="4"/>
      <c r="I390" s="57"/>
      <c r="J390" s="57"/>
      <c r="K390" s="57"/>
      <c r="L390" s="57"/>
      <c r="M390" s="57"/>
      <c r="N390" s="57"/>
      <c r="O390" s="57"/>
    </row>
    <row r="391" spans="1:15" ht="30" customHeight="1" x14ac:dyDescent="0.3">
      <c r="A391" s="4"/>
      <c r="B391" s="57"/>
      <c r="C391" s="57"/>
      <c r="D391" s="57"/>
      <c r="E391" s="57"/>
      <c r="F391" s="56"/>
      <c r="G391" s="4"/>
      <c r="H391" s="4"/>
      <c r="I391" s="57"/>
      <c r="J391" s="57"/>
      <c r="K391" s="57"/>
      <c r="L391" s="57"/>
      <c r="M391" s="57"/>
      <c r="N391" s="57"/>
      <c r="O391" s="57"/>
    </row>
    <row r="392" spans="1:15" ht="30" customHeight="1" x14ac:dyDescent="0.3">
      <c r="A392" s="4"/>
      <c r="B392" s="57"/>
      <c r="C392" s="57"/>
      <c r="D392" s="57"/>
      <c r="E392" s="57"/>
      <c r="F392" s="56"/>
      <c r="G392" s="4"/>
      <c r="H392" s="4"/>
      <c r="I392" s="57"/>
      <c r="J392" s="57"/>
      <c r="K392" s="57"/>
      <c r="L392" s="57"/>
      <c r="M392" s="57"/>
      <c r="N392" s="57"/>
      <c r="O392" s="57"/>
    </row>
    <row r="393" spans="1:15" ht="30" customHeight="1" x14ac:dyDescent="0.3">
      <c r="A393" s="4"/>
      <c r="B393" s="57"/>
      <c r="C393" s="57"/>
      <c r="D393" s="57"/>
      <c r="E393" s="57"/>
      <c r="F393" s="56"/>
      <c r="G393" s="4"/>
      <c r="H393" s="4"/>
      <c r="I393" s="57"/>
      <c r="J393" s="57"/>
      <c r="K393" s="57"/>
      <c r="L393" s="57"/>
      <c r="M393" s="57"/>
      <c r="N393" s="57"/>
      <c r="O393" s="57"/>
    </row>
    <row r="394" spans="1:15" ht="30" customHeight="1" x14ac:dyDescent="0.3">
      <c r="A394" s="4"/>
      <c r="B394" s="57"/>
      <c r="C394" s="57"/>
      <c r="D394" s="57"/>
      <c r="E394" s="57"/>
      <c r="F394" s="56"/>
      <c r="G394" s="4"/>
      <c r="H394" s="4"/>
      <c r="I394" s="57"/>
      <c r="J394" s="57"/>
      <c r="K394" s="57"/>
      <c r="L394" s="57"/>
      <c r="M394" s="57"/>
      <c r="N394" s="57"/>
      <c r="O394" s="57"/>
    </row>
    <row r="395" spans="1:15" ht="30" customHeight="1" x14ac:dyDescent="0.3">
      <c r="A395" s="4"/>
      <c r="B395" s="57"/>
      <c r="C395" s="57"/>
      <c r="D395" s="57"/>
      <c r="E395" s="57"/>
      <c r="F395" s="56"/>
      <c r="G395" s="4"/>
      <c r="H395" s="4"/>
      <c r="I395" s="57"/>
      <c r="J395" s="57"/>
      <c r="K395" s="57"/>
      <c r="L395" s="57"/>
      <c r="M395" s="57"/>
      <c r="N395" s="57"/>
      <c r="O395" s="57"/>
    </row>
    <row r="396" spans="1:15" ht="30" customHeight="1" x14ac:dyDescent="0.3">
      <c r="A396" s="4"/>
      <c r="B396" s="57"/>
      <c r="C396" s="57"/>
      <c r="D396" s="57"/>
      <c r="E396" s="57"/>
      <c r="F396" s="56"/>
      <c r="G396" s="4"/>
      <c r="H396" s="4"/>
      <c r="I396" s="57"/>
      <c r="J396" s="57"/>
      <c r="K396" s="57"/>
      <c r="L396" s="57"/>
      <c r="M396" s="57"/>
      <c r="N396" s="57"/>
      <c r="O396" s="57"/>
    </row>
    <row r="397" spans="1:15" ht="30" customHeight="1" x14ac:dyDescent="0.3">
      <c r="A397" s="4"/>
      <c r="B397" s="57"/>
      <c r="C397" s="57"/>
      <c r="D397" s="57"/>
      <c r="E397" s="57"/>
      <c r="F397" s="56"/>
      <c r="G397" s="4"/>
      <c r="H397" s="4"/>
      <c r="I397" s="57"/>
      <c r="J397" s="57"/>
      <c r="K397" s="57"/>
      <c r="L397" s="57"/>
      <c r="M397" s="57"/>
      <c r="N397" s="57"/>
      <c r="O397" s="57"/>
    </row>
    <row r="398" spans="1:15" ht="30" customHeight="1" x14ac:dyDescent="0.3">
      <c r="A398" s="4"/>
      <c r="B398" s="57"/>
      <c r="C398" s="57"/>
      <c r="D398" s="57"/>
      <c r="E398" s="57"/>
      <c r="F398" s="56"/>
      <c r="G398" s="4"/>
      <c r="H398" s="4"/>
      <c r="I398" s="57"/>
      <c r="J398" s="57"/>
      <c r="K398" s="57"/>
      <c r="L398" s="57"/>
      <c r="M398" s="57"/>
      <c r="N398" s="57"/>
      <c r="O398" s="57"/>
    </row>
    <row r="399" spans="1:15" ht="30" customHeight="1" x14ac:dyDescent="0.3">
      <c r="A399" s="4"/>
      <c r="B399" s="57"/>
      <c r="C399" s="57"/>
      <c r="D399" s="57"/>
      <c r="E399" s="57"/>
      <c r="F399" s="56"/>
      <c r="G399" s="4"/>
      <c r="H399" s="4"/>
      <c r="I399" s="57"/>
      <c r="J399" s="57"/>
      <c r="K399" s="57"/>
      <c r="L399" s="57"/>
      <c r="M399" s="57"/>
      <c r="N399" s="57"/>
      <c r="O399" s="57"/>
    </row>
    <row r="400" spans="1:15" ht="30" customHeight="1" x14ac:dyDescent="0.3">
      <c r="A400" s="4"/>
      <c r="B400" s="57"/>
      <c r="C400" s="57"/>
      <c r="D400" s="57"/>
      <c r="E400" s="57"/>
      <c r="F400" s="56"/>
      <c r="G400" s="4"/>
      <c r="H400" s="4"/>
      <c r="I400" s="57"/>
      <c r="J400" s="57"/>
      <c r="K400" s="57"/>
      <c r="L400" s="57"/>
      <c r="M400" s="57"/>
      <c r="N400" s="57"/>
      <c r="O400" s="57"/>
    </row>
    <row r="401" spans="1:15" ht="30" customHeight="1" x14ac:dyDescent="0.3">
      <c r="A401" s="4"/>
      <c r="B401" s="57"/>
      <c r="C401" s="57"/>
      <c r="D401" s="57"/>
      <c r="E401" s="57"/>
      <c r="F401" s="56"/>
      <c r="G401" s="4"/>
      <c r="H401" s="4"/>
      <c r="I401" s="57"/>
      <c r="J401" s="57"/>
      <c r="K401" s="57"/>
      <c r="L401" s="57"/>
      <c r="M401" s="57"/>
      <c r="N401" s="57"/>
      <c r="O401" s="57"/>
    </row>
    <row r="402" spans="1:15" ht="30" customHeight="1" x14ac:dyDescent="0.3">
      <c r="A402" s="4"/>
      <c r="B402" s="57"/>
      <c r="C402" s="57"/>
      <c r="D402" s="57"/>
      <c r="E402" s="57"/>
      <c r="F402" s="56"/>
      <c r="G402" s="4"/>
      <c r="H402" s="4"/>
      <c r="I402" s="57"/>
      <c r="J402" s="57"/>
      <c r="K402" s="57"/>
      <c r="L402" s="57"/>
      <c r="M402" s="57"/>
      <c r="N402" s="57"/>
      <c r="O402" s="57"/>
    </row>
    <row r="403" spans="1:15" ht="30" customHeight="1" x14ac:dyDescent="0.3">
      <c r="A403" s="4"/>
      <c r="B403" s="57"/>
      <c r="C403" s="57"/>
      <c r="D403" s="57"/>
      <c r="E403" s="57"/>
      <c r="F403" s="56"/>
      <c r="G403" s="4"/>
      <c r="H403" s="4"/>
      <c r="I403" s="57"/>
      <c r="J403" s="57"/>
      <c r="K403" s="57"/>
      <c r="L403" s="57"/>
      <c r="M403" s="57"/>
      <c r="N403" s="57"/>
      <c r="O403" s="57"/>
    </row>
    <row r="404" spans="1:15" ht="30" customHeight="1" x14ac:dyDescent="0.3">
      <c r="A404" s="4"/>
      <c r="B404" s="57"/>
      <c r="C404" s="57"/>
      <c r="D404" s="57"/>
      <c r="E404" s="57"/>
      <c r="F404" s="56"/>
      <c r="G404" s="4"/>
      <c r="H404" s="4"/>
      <c r="I404" s="57"/>
      <c r="J404" s="57"/>
      <c r="K404" s="57"/>
      <c r="L404" s="57"/>
      <c r="M404" s="57"/>
      <c r="N404" s="57"/>
      <c r="O404" s="57"/>
    </row>
    <row r="405" spans="1:15" ht="30" customHeight="1" x14ac:dyDescent="0.3">
      <c r="A405" s="4"/>
      <c r="B405" s="57"/>
      <c r="C405" s="57"/>
      <c r="D405" s="57"/>
      <c r="E405" s="57"/>
      <c r="F405" s="56"/>
      <c r="G405" s="4"/>
      <c r="H405" s="4"/>
      <c r="I405" s="57"/>
      <c r="J405" s="57"/>
      <c r="K405" s="57"/>
      <c r="L405" s="57"/>
      <c r="M405" s="57"/>
      <c r="N405" s="57"/>
      <c r="O405" s="57"/>
    </row>
    <row r="406" spans="1:15" ht="30" customHeight="1" x14ac:dyDescent="0.3">
      <c r="A406" s="4"/>
      <c r="B406" s="57"/>
      <c r="C406" s="57"/>
      <c r="D406" s="57"/>
      <c r="E406" s="57"/>
      <c r="F406" s="56"/>
      <c r="G406" s="4"/>
      <c r="H406" s="4"/>
      <c r="I406" s="57"/>
      <c r="J406" s="57"/>
      <c r="K406" s="57"/>
      <c r="L406" s="57"/>
      <c r="M406" s="57"/>
      <c r="N406" s="57"/>
      <c r="O406" s="57"/>
    </row>
    <row r="407" spans="1:15" ht="30" customHeight="1" x14ac:dyDescent="0.3">
      <c r="A407" s="4"/>
      <c r="B407" s="57"/>
      <c r="C407" s="57"/>
      <c r="D407" s="57"/>
      <c r="E407" s="57"/>
      <c r="F407" s="56"/>
      <c r="G407" s="4"/>
      <c r="H407" s="4"/>
      <c r="I407" s="57"/>
      <c r="J407" s="57"/>
      <c r="K407" s="57"/>
      <c r="L407" s="57"/>
      <c r="M407" s="57"/>
      <c r="N407" s="57"/>
      <c r="O407" s="57"/>
    </row>
    <row r="408" spans="1:15" ht="30" customHeight="1" x14ac:dyDescent="0.3">
      <c r="A408" s="4"/>
      <c r="B408" s="57"/>
      <c r="C408" s="57"/>
      <c r="D408" s="57"/>
      <c r="E408" s="57"/>
      <c r="F408" s="56"/>
      <c r="G408" s="4"/>
      <c r="H408" s="4"/>
      <c r="I408" s="57"/>
      <c r="J408" s="57"/>
      <c r="K408" s="57"/>
      <c r="L408" s="57"/>
      <c r="M408" s="57"/>
      <c r="N408" s="57"/>
      <c r="O408" s="57"/>
    </row>
    <row r="409" spans="1:15" ht="30" customHeight="1" x14ac:dyDescent="0.3">
      <c r="A409" s="4"/>
      <c r="B409" s="57"/>
      <c r="C409" s="57"/>
      <c r="D409" s="57"/>
      <c r="E409" s="57"/>
      <c r="F409" s="56"/>
      <c r="G409" s="4"/>
      <c r="H409" s="4"/>
      <c r="I409" s="57"/>
      <c r="J409" s="57"/>
      <c r="K409" s="57"/>
      <c r="L409" s="57"/>
      <c r="M409" s="57"/>
      <c r="N409" s="57"/>
      <c r="O409" s="57"/>
    </row>
    <row r="410" spans="1:15" ht="30" customHeight="1" x14ac:dyDescent="0.3">
      <c r="A410" s="4"/>
      <c r="B410" s="57"/>
      <c r="C410" s="57"/>
      <c r="D410" s="57"/>
      <c r="E410" s="57"/>
      <c r="F410" s="56"/>
      <c r="G410" s="4"/>
      <c r="H410" s="4"/>
      <c r="I410" s="57"/>
      <c r="J410" s="57"/>
      <c r="K410" s="57"/>
      <c r="L410" s="57"/>
      <c r="M410" s="57"/>
      <c r="N410" s="57"/>
      <c r="O410" s="57"/>
    </row>
    <row r="411" spans="1:15" ht="30" customHeight="1" x14ac:dyDescent="0.3">
      <c r="A411" s="4"/>
      <c r="B411" s="57"/>
      <c r="C411" s="57"/>
      <c r="D411" s="57"/>
      <c r="E411" s="57"/>
      <c r="F411" s="56"/>
      <c r="G411" s="4"/>
      <c r="H411" s="4"/>
      <c r="I411" s="57"/>
      <c r="J411" s="57"/>
      <c r="K411" s="57"/>
      <c r="L411" s="57"/>
      <c r="M411" s="57"/>
      <c r="N411" s="57"/>
      <c r="O411" s="57"/>
    </row>
    <row r="412" spans="1:15" ht="30" customHeight="1" x14ac:dyDescent="0.3">
      <c r="A412" s="4"/>
      <c r="B412" s="57"/>
      <c r="C412" s="57"/>
      <c r="D412" s="57"/>
      <c r="E412" s="57"/>
      <c r="F412" s="56"/>
      <c r="G412" s="4"/>
      <c r="H412" s="4"/>
      <c r="I412" s="57"/>
      <c r="J412" s="57"/>
      <c r="K412" s="57"/>
      <c r="L412" s="57"/>
      <c r="M412" s="57"/>
      <c r="N412" s="57"/>
      <c r="O412" s="57"/>
    </row>
    <row r="413" spans="1:15" ht="30" customHeight="1" x14ac:dyDescent="0.3">
      <c r="A413" s="4"/>
      <c r="B413" s="57"/>
      <c r="C413" s="57"/>
      <c r="D413" s="57"/>
      <c r="E413" s="57"/>
      <c r="F413" s="56"/>
      <c r="G413" s="4"/>
      <c r="H413" s="4"/>
      <c r="I413" s="57"/>
      <c r="J413" s="57"/>
      <c r="K413" s="57"/>
      <c r="L413" s="57"/>
      <c r="M413" s="57"/>
      <c r="N413" s="57"/>
      <c r="O413" s="57"/>
    </row>
    <row r="414" spans="1:15" ht="30" customHeight="1" x14ac:dyDescent="0.3">
      <c r="A414" s="4"/>
      <c r="B414" s="57"/>
      <c r="C414" s="57"/>
      <c r="D414" s="57"/>
      <c r="E414" s="57"/>
      <c r="F414" s="56"/>
      <c r="G414" s="4"/>
      <c r="H414" s="4"/>
      <c r="I414" s="57"/>
      <c r="J414" s="57"/>
      <c r="K414" s="57"/>
      <c r="L414" s="57"/>
      <c r="M414" s="57"/>
      <c r="N414" s="57"/>
      <c r="O414" s="57"/>
    </row>
    <row r="415" spans="1:15" ht="30" customHeight="1" x14ac:dyDescent="0.3">
      <c r="A415" s="4"/>
      <c r="B415" s="57"/>
      <c r="C415" s="57"/>
      <c r="D415" s="57"/>
      <c r="E415" s="57"/>
      <c r="F415" s="56"/>
      <c r="G415" s="4"/>
      <c r="H415" s="4"/>
      <c r="I415" s="57"/>
      <c r="J415" s="57"/>
      <c r="K415" s="57"/>
      <c r="L415" s="57"/>
      <c r="M415" s="57"/>
      <c r="N415" s="57"/>
      <c r="O415" s="57"/>
    </row>
    <row r="416" spans="1:15" ht="30" customHeight="1" x14ac:dyDescent="0.3">
      <c r="A416" s="4"/>
      <c r="B416" s="57"/>
      <c r="C416" s="57"/>
      <c r="D416" s="57"/>
      <c r="E416" s="57"/>
      <c r="F416" s="56"/>
      <c r="G416" s="4"/>
      <c r="H416" s="4"/>
      <c r="I416" s="57"/>
      <c r="J416" s="57"/>
      <c r="K416" s="57"/>
      <c r="L416" s="57"/>
      <c r="M416" s="57"/>
      <c r="N416" s="57"/>
      <c r="O416" s="57"/>
    </row>
    <row r="417" spans="1:15" ht="30" customHeight="1" x14ac:dyDescent="0.3">
      <c r="A417" s="4"/>
      <c r="B417" s="57"/>
      <c r="C417" s="57"/>
      <c r="D417" s="57"/>
      <c r="E417" s="57"/>
      <c r="F417" s="56"/>
      <c r="G417" s="4"/>
      <c r="H417" s="4"/>
      <c r="I417" s="57"/>
      <c r="J417" s="57"/>
      <c r="K417" s="57"/>
      <c r="L417" s="57"/>
      <c r="M417" s="57"/>
      <c r="N417" s="57"/>
      <c r="O417" s="57"/>
    </row>
    <row r="418" spans="1:15" ht="30" customHeight="1" x14ac:dyDescent="0.3">
      <c r="A418" s="4"/>
      <c r="B418" s="57"/>
      <c r="C418" s="57"/>
      <c r="D418" s="57"/>
      <c r="E418" s="57"/>
      <c r="F418" s="56"/>
      <c r="G418" s="4"/>
      <c r="H418" s="4"/>
      <c r="I418" s="57"/>
      <c r="J418" s="57"/>
      <c r="K418" s="57"/>
      <c r="L418" s="57"/>
      <c r="M418" s="57"/>
      <c r="N418" s="57"/>
      <c r="O418" s="57"/>
    </row>
    <row r="419" spans="1:15" ht="30" customHeight="1" x14ac:dyDescent="0.3">
      <c r="A419" s="4"/>
      <c r="B419" s="57"/>
      <c r="C419" s="57"/>
      <c r="D419" s="57"/>
      <c r="E419" s="57"/>
      <c r="F419" s="56"/>
      <c r="G419" s="4"/>
      <c r="H419" s="4"/>
      <c r="I419" s="57"/>
      <c r="J419" s="57"/>
      <c r="K419" s="57"/>
      <c r="L419" s="57"/>
      <c r="M419" s="57"/>
      <c r="N419" s="57"/>
      <c r="O419" s="57"/>
    </row>
    <row r="420" spans="1:15" ht="30" customHeight="1" x14ac:dyDescent="0.3">
      <c r="A420" s="4"/>
      <c r="B420" s="57"/>
      <c r="C420" s="57"/>
      <c r="D420" s="57"/>
      <c r="E420" s="57"/>
      <c r="F420" s="56"/>
      <c r="G420" s="4"/>
      <c r="H420" s="4"/>
      <c r="I420" s="57"/>
      <c r="J420" s="57"/>
      <c r="K420" s="57"/>
      <c r="L420" s="57"/>
      <c r="M420" s="57"/>
      <c r="N420" s="57"/>
      <c r="O420" s="57"/>
    </row>
    <row r="421" spans="1:15" ht="30" customHeight="1" x14ac:dyDescent="0.3">
      <c r="A421" s="4"/>
      <c r="B421" s="57"/>
      <c r="C421" s="57"/>
      <c r="D421" s="57"/>
      <c r="E421" s="57"/>
      <c r="F421" s="56"/>
      <c r="G421" s="4"/>
      <c r="H421" s="4"/>
      <c r="I421" s="57"/>
      <c r="J421" s="57"/>
      <c r="K421" s="57"/>
      <c r="L421" s="57"/>
      <c r="M421" s="57"/>
      <c r="N421" s="57"/>
      <c r="O421" s="57"/>
    </row>
    <row r="422" spans="1:15" ht="30" customHeight="1" x14ac:dyDescent="0.3">
      <c r="A422" s="4"/>
      <c r="B422" s="57"/>
      <c r="C422" s="57"/>
      <c r="D422" s="57"/>
      <c r="E422" s="57"/>
      <c r="F422" s="56"/>
      <c r="G422" s="4"/>
      <c r="H422" s="4"/>
      <c r="I422" s="57"/>
      <c r="J422" s="57"/>
      <c r="K422" s="57"/>
      <c r="L422" s="57"/>
      <c r="M422" s="57"/>
      <c r="N422" s="57"/>
      <c r="O422" s="57"/>
    </row>
    <row r="423" spans="1:15" ht="30" customHeight="1" x14ac:dyDescent="0.3">
      <c r="A423" s="4"/>
      <c r="B423" s="57"/>
      <c r="C423" s="57"/>
      <c r="D423" s="57"/>
      <c r="E423" s="57"/>
      <c r="F423" s="56"/>
      <c r="G423" s="4"/>
      <c r="H423" s="4"/>
      <c r="I423" s="57"/>
      <c r="J423" s="57"/>
      <c r="K423" s="57"/>
      <c r="L423" s="57"/>
      <c r="M423" s="57"/>
      <c r="N423" s="57"/>
      <c r="O423" s="57"/>
    </row>
    <row r="424" spans="1:15" ht="30" customHeight="1" x14ac:dyDescent="0.3">
      <c r="A424" s="4"/>
      <c r="B424" s="57"/>
      <c r="C424" s="57"/>
      <c r="D424" s="57"/>
      <c r="E424" s="57"/>
      <c r="F424" s="56"/>
      <c r="G424" s="4"/>
      <c r="H424" s="4"/>
      <c r="I424" s="57"/>
      <c r="J424" s="57"/>
      <c r="K424" s="57"/>
      <c r="L424" s="57"/>
      <c r="M424" s="57"/>
      <c r="N424" s="57"/>
      <c r="O424" s="57"/>
    </row>
    <row r="425" spans="1:15" ht="30" customHeight="1" x14ac:dyDescent="0.3">
      <c r="A425" s="4"/>
      <c r="B425" s="57"/>
      <c r="C425" s="57"/>
      <c r="D425" s="57"/>
      <c r="E425" s="57"/>
      <c r="F425" s="56"/>
      <c r="G425" s="4"/>
      <c r="H425" s="4"/>
      <c r="I425" s="57"/>
      <c r="J425" s="57"/>
      <c r="K425" s="57"/>
      <c r="L425" s="57"/>
      <c r="M425" s="57"/>
      <c r="N425" s="57"/>
      <c r="O425" s="57"/>
    </row>
    <row r="426" spans="1:15" ht="30" customHeight="1" x14ac:dyDescent="0.3">
      <c r="A426" s="4"/>
      <c r="B426" s="57"/>
      <c r="C426" s="57"/>
      <c r="D426" s="57"/>
      <c r="E426" s="57"/>
      <c r="F426" s="56"/>
      <c r="G426" s="4"/>
      <c r="H426" s="4"/>
      <c r="I426" s="57"/>
      <c r="J426" s="57"/>
      <c r="K426" s="57"/>
      <c r="L426" s="57"/>
      <c r="M426" s="57"/>
      <c r="N426" s="57"/>
      <c r="O426" s="57"/>
    </row>
    <row r="427" spans="1:15" ht="30" customHeight="1" x14ac:dyDescent="0.3">
      <c r="A427" s="4"/>
      <c r="B427" s="57"/>
      <c r="C427" s="57"/>
      <c r="D427" s="57"/>
      <c r="E427" s="57"/>
      <c r="F427" s="56"/>
      <c r="G427" s="4"/>
      <c r="H427" s="4"/>
      <c r="I427" s="57"/>
      <c r="J427" s="57"/>
      <c r="K427" s="57"/>
      <c r="L427" s="57"/>
      <c r="M427" s="57"/>
      <c r="N427" s="57"/>
      <c r="O427" s="57"/>
    </row>
    <row r="428" spans="1:15" ht="30" customHeight="1" x14ac:dyDescent="0.3">
      <c r="A428" s="4"/>
      <c r="B428" s="57"/>
      <c r="C428" s="57"/>
      <c r="D428" s="57"/>
      <c r="E428" s="57"/>
      <c r="F428" s="56"/>
      <c r="G428" s="4"/>
      <c r="H428" s="4"/>
      <c r="I428" s="57"/>
      <c r="J428" s="57"/>
      <c r="K428" s="57"/>
      <c r="L428" s="57"/>
      <c r="M428" s="57"/>
      <c r="N428" s="57"/>
      <c r="O428" s="57"/>
    </row>
    <row r="429" spans="1:15" ht="30" customHeight="1" x14ac:dyDescent="0.3">
      <c r="A429" s="4"/>
      <c r="B429" s="57"/>
      <c r="C429" s="57"/>
      <c r="D429" s="57"/>
      <c r="E429" s="57"/>
      <c r="F429" s="56"/>
      <c r="G429" s="4"/>
      <c r="H429" s="4"/>
      <c r="I429" s="57"/>
      <c r="J429" s="57"/>
      <c r="K429" s="57"/>
      <c r="L429" s="57"/>
      <c r="M429" s="57"/>
      <c r="N429" s="57"/>
      <c r="O429" s="57"/>
    </row>
    <row r="430" spans="1:15" ht="30" customHeight="1" x14ac:dyDescent="0.3">
      <c r="A430" s="4"/>
      <c r="B430" s="57"/>
      <c r="C430" s="57"/>
      <c r="D430" s="57"/>
      <c r="E430" s="57"/>
      <c r="F430" s="56"/>
      <c r="G430" s="4"/>
      <c r="H430" s="4"/>
      <c r="I430" s="57"/>
      <c r="J430" s="57"/>
      <c r="K430" s="57"/>
      <c r="L430" s="57"/>
      <c r="M430" s="57"/>
      <c r="N430" s="57"/>
      <c r="O430" s="57"/>
    </row>
    <row r="431" spans="1:15" ht="30" customHeight="1" x14ac:dyDescent="0.3">
      <c r="A431" s="4"/>
      <c r="B431" s="57"/>
      <c r="C431" s="57"/>
      <c r="D431" s="57"/>
      <c r="E431" s="57"/>
      <c r="F431" s="56"/>
      <c r="G431" s="4"/>
      <c r="H431" s="4"/>
      <c r="I431" s="57"/>
      <c r="J431" s="57"/>
      <c r="K431" s="57"/>
      <c r="L431" s="57"/>
      <c r="M431" s="57"/>
      <c r="N431" s="57"/>
      <c r="O431" s="57"/>
    </row>
    <row r="432" spans="1:15" ht="30" customHeight="1" x14ac:dyDescent="0.3">
      <c r="A432" s="4"/>
      <c r="B432" s="57"/>
      <c r="C432" s="57"/>
      <c r="D432" s="57"/>
      <c r="E432" s="57"/>
      <c r="F432" s="56"/>
      <c r="G432" s="4"/>
      <c r="H432" s="4"/>
      <c r="I432" s="57"/>
      <c r="J432" s="57"/>
      <c r="K432" s="57"/>
      <c r="L432" s="57"/>
      <c r="M432" s="57"/>
      <c r="N432" s="57"/>
      <c r="O432" s="57"/>
    </row>
    <row r="433" spans="1:15" ht="30" customHeight="1" x14ac:dyDescent="0.3">
      <c r="A433" s="4"/>
      <c r="B433" s="57"/>
      <c r="C433" s="57"/>
      <c r="D433" s="57"/>
      <c r="E433" s="57"/>
      <c r="F433" s="56"/>
      <c r="G433" s="4"/>
      <c r="H433" s="4"/>
      <c r="I433" s="57"/>
      <c r="J433" s="57"/>
      <c r="K433" s="57"/>
      <c r="L433" s="57"/>
      <c r="M433" s="57"/>
      <c r="N433" s="57"/>
      <c r="O433" s="57"/>
    </row>
    <row r="434" spans="1:15" ht="30" customHeight="1" x14ac:dyDescent="0.3">
      <c r="A434" s="4"/>
      <c r="B434" s="57"/>
      <c r="C434" s="57"/>
      <c r="D434" s="57"/>
      <c r="E434" s="57"/>
      <c r="F434" s="56"/>
      <c r="G434" s="4"/>
      <c r="H434" s="4"/>
      <c r="I434" s="57"/>
      <c r="J434" s="57"/>
      <c r="K434" s="57"/>
      <c r="L434" s="57"/>
      <c r="M434" s="57"/>
      <c r="N434" s="57"/>
      <c r="O434" s="57"/>
    </row>
    <row r="435" spans="1:15" ht="30" customHeight="1" x14ac:dyDescent="0.3">
      <c r="A435" s="4"/>
      <c r="B435" s="57"/>
      <c r="C435" s="57"/>
      <c r="D435" s="57"/>
      <c r="E435" s="57"/>
      <c r="F435" s="56"/>
      <c r="G435" s="4"/>
      <c r="H435" s="4"/>
      <c r="I435" s="57"/>
      <c r="J435" s="57"/>
      <c r="K435" s="57"/>
      <c r="L435" s="57"/>
      <c r="M435" s="57"/>
      <c r="N435" s="57"/>
      <c r="O435" s="57"/>
    </row>
    <row r="436" spans="1:15" ht="30" customHeight="1" x14ac:dyDescent="0.3">
      <c r="A436" s="4"/>
      <c r="B436" s="57"/>
      <c r="C436" s="57"/>
      <c r="D436" s="57"/>
      <c r="E436" s="57"/>
      <c r="F436" s="56"/>
      <c r="G436" s="4"/>
      <c r="H436" s="4"/>
      <c r="I436" s="57"/>
      <c r="J436" s="57"/>
      <c r="K436" s="57"/>
      <c r="L436" s="57"/>
      <c r="M436" s="57"/>
      <c r="N436" s="57"/>
      <c r="O436" s="57"/>
    </row>
    <row r="437" spans="1:15" ht="30" customHeight="1" x14ac:dyDescent="0.3">
      <c r="A437" s="4"/>
      <c r="B437" s="57"/>
      <c r="C437" s="57"/>
      <c r="D437" s="57"/>
      <c r="E437" s="57"/>
      <c r="F437" s="56"/>
      <c r="G437" s="4"/>
      <c r="H437" s="4"/>
      <c r="I437" s="57"/>
      <c r="J437" s="57"/>
      <c r="K437" s="57"/>
      <c r="L437" s="57"/>
      <c r="M437" s="57"/>
      <c r="N437" s="57"/>
      <c r="O437" s="57"/>
    </row>
    <row r="438" spans="1:15" ht="30" customHeight="1" x14ac:dyDescent="0.3">
      <c r="A438" s="4"/>
      <c r="B438" s="57"/>
      <c r="C438" s="57"/>
      <c r="D438" s="57"/>
      <c r="E438" s="57"/>
      <c r="F438" s="56"/>
      <c r="G438" s="4"/>
      <c r="H438" s="4"/>
      <c r="I438" s="57"/>
      <c r="J438" s="57"/>
      <c r="K438" s="57"/>
      <c r="L438" s="57"/>
      <c r="M438" s="57"/>
      <c r="N438" s="57"/>
      <c r="O438" s="57"/>
    </row>
    <row r="439" spans="1:15" ht="30" customHeight="1" x14ac:dyDescent="0.3">
      <c r="A439" s="4"/>
      <c r="B439" s="57"/>
      <c r="C439" s="57"/>
      <c r="D439" s="57"/>
      <c r="E439" s="57"/>
      <c r="F439" s="56"/>
      <c r="G439" s="4"/>
      <c r="H439" s="4"/>
      <c r="I439" s="57"/>
      <c r="J439" s="57"/>
      <c r="K439" s="57"/>
      <c r="L439" s="57"/>
      <c r="M439" s="57"/>
      <c r="N439" s="57"/>
      <c r="O439" s="57"/>
    </row>
    <row r="440" spans="1:15" ht="30" customHeight="1" x14ac:dyDescent="0.3">
      <c r="A440" s="4"/>
      <c r="B440" s="57"/>
      <c r="C440" s="57"/>
      <c r="D440" s="57"/>
      <c r="E440" s="57"/>
      <c r="F440" s="56"/>
      <c r="G440" s="4"/>
      <c r="H440" s="4"/>
      <c r="I440" s="57"/>
      <c r="J440" s="57"/>
      <c r="K440" s="57"/>
      <c r="L440" s="57"/>
      <c r="M440" s="57"/>
      <c r="N440" s="57"/>
      <c r="O440" s="57"/>
    </row>
    <row r="441" spans="1:15" ht="30" customHeight="1" x14ac:dyDescent="0.3">
      <c r="A441" s="4"/>
      <c r="B441" s="57"/>
      <c r="C441" s="57"/>
      <c r="D441" s="57"/>
      <c r="E441" s="57"/>
      <c r="F441" s="56"/>
      <c r="G441" s="4"/>
      <c r="H441" s="4"/>
      <c r="I441" s="57"/>
      <c r="J441" s="57"/>
      <c r="K441" s="57"/>
      <c r="L441" s="57"/>
      <c r="M441" s="57"/>
      <c r="N441" s="57"/>
      <c r="O441" s="57"/>
    </row>
    <row r="442" spans="1:15" ht="30" customHeight="1" x14ac:dyDescent="0.3">
      <c r="A442" s="4"/>
      <c r="B442" s="57"/>
      <c r="C442" s="57"/>
      <c r="D442" s="57"/>
      <c r="E442" s="57"/>
      <c r="F442" s="56"/>
      <c r="G442" s="4"/>
      <c r="H442" s="4"/>
      <c r="I442" s="57"/>
      <c r="J442" s="57"/>
      <c r="K442" s="57"/>
      <c r="L442" s="57"/>
      <c r="M442" s="57"/>
      <c r="N442" s="57"/>
      <c r="O442" s="57"/>
    </row>
    <row r="443" spans="1:15" ht="30" customHeight="1" x14ac:dyDescent="0.3">
      <c r="A443" s="4"/>
      <c r="B443" s="57"/>
      <c r="C443" s="57"/>
      <c r="D443" s="57"/>
      <c r="E443" s="57"/>
      <c r="F443" s="56"/>
      <c r="G443" s="4"/>
      <c r="H443" s="4"/>
      <c r="I443" s="57"/>
      <c r="J443" s="57"/>
      <c r="K443" s="57"/>
      <c r="L443" s="57"/>
      <c r="M443" s="57"/>
      <c r="N443" s="57"/>
      <c r="O443" s="57"/>
    </row>
    <row r="444" spans="1:15" ht="30" customHeight="1" x14ac:dyDescent="0.3">
      <c r="A444" s="4"/>
      <c r="B444" s="57"/>
      <c r="C444" s="57"/>
      <c r="D444" s="57"/>
      <c r="E444" s="57"/>
      <c r="F444" s="56"/>
      <c r="G444" s="4"/>
      <c r="H444" s="4"/>
      <c r="I444" s="57"/>
      <c r="J444" s="57"/>
      <c r="K444" s="57"/>
      <c r="L444" s="57"/>
      <c r="M444" s="57"/>
      <c r="N444" s="57"/>
      <c r="O444" s="57"/>
    </row>
    <row r="445" spans="1:15" ht="30" customHeight="1" x14ac:dyDescent="0.3">
      <c r="A445" s="4"/>
      <c r="B445" s="57"/>
      <c r="C445" s="57"/>
      <c r="D445" s="57"/>
      <c r="E445" s="57"/>
      <c r="F445" s="56"/>
      <c r="G445" s="4"/>
      <c r="H445" s="4"/>
      <c r="I445" s="57"/>
      <c r="J445" s="57"/>
      <c r="K445" s="57"/>
      <c r="L445" s="57"/>
      <c r="M445" s="57"/>
      <c r="N445" s="57"/>
      <c r="O445" s="57"/>
    </row>
    <row r="446" spans="1:15" ht="30" customHeight="1" x14ac:dyDescent="0.3">
      <c r="A446" s="4"/>
      <c r="B446" s="57"/>
      <c r="C446" s="57"/>
      <c r="D446" s="57"/>
      <c r="E446" s="57"/>
      <c r="F446" s="56"/>
      <c r="G446" s="4"/>
      <c r="H446" s="4"/>
      <c r="I446" s="57"/>
      <c r="J446" s="57"/>
      <c r="K446" s="57"/>
      <c r="L446" s="57"/>
      <c r="M446" s="57"/>
      <c r="N446" s="57"/>
      <c r="O446" s="57"/>
    </row>
    <row r="447" spans="1:15" ht="30" customHeight="1" x14ac:dyDescent="0.3">
      <c r="A447" s="4"/>
      <c r="B447" s="57"/>
      <c r="C447" s="57"/>
      <c r="D447" s="57"/>
      <c r="E447" s="57"/>
      <c r="F447" s="56"/>
      <c r="G447" s="4"/>
      <c r="H447" s="4"/>
      <c r="I447" s="57"/>
      <c r="J447" s="57"/>
      <c r="K447" s="57"/>
      <c r="L447" s="57"/>
      <c r="M447" s="57"/>
      <c r="N447" s="57"/>
      <c r="O447" s="57"/>
    </row>
    <row r="448" spans="1:15" ht="30" customHeight="1" x14ac:dyDescent="0.3">
      <c r="A448" s="4"/>
      <c r="B448" s="57"/>
      <c r="C448" s="57"/>
      <c r="D448" s="57"/>
      <c r="E448" s="57"/>
      <c r="F448" s="56"/>
      <c r="G448" s="4"/>
      <c r="H448" s="4"/>
      <c r="I448" s="57"/>
      <c r="J448" s="57"/>
      <c r="K448" s="57"/>
      <c r="L448" s="57"/>
      <c r="M448" s="57"/>
      <c r="N448" s="57"/>
      <c r="O448" s="57"/>
    </row>
    <row r="449" spans="1:15" ht="30" customHeight="1" x14ac:dyDescent="0.3">
      <c r="A449" s="4"/>
      <c r="B449" s="57"/>
      <c r="C449" s="57"/>
      <c r="D449" s="57"/>
      <c r="E449" s="57"/>
      <c r="F449" s="56"/>
      <c r="G449" s="4"/>
      <c r="H449" s="4"/>
      <c r="I449" s="57"/>
      <c r="J449" s="57"/>
      <c r="K449" s="57"/>
      <c r="L449" s="57"/>
      <c r="M449" s="57"/>
      <c r="N449" s="57"/>
      <c r="O449" s="57"/>
    </row>
    <row r="450" spans="1:15" ht="30" customHeight="1" x14ac:dyDescent="0.3">
      <c r="A450" s="4"/>
      <c r="B450" s="57"/>
      <c r="C450" s="57"/>
      <c r="D450" s="57"/>
      <c r="E450" s="57"/>
      <c r="F450" s="56"/>
      <c r="G450" s="4"/>
      <c r="H450" s="4"/>
      <c r="I450" s="57"/>
      <c r="J450" s="57"/>
      <c r="K450" s="57"/>
      <c r="L450" s="57"/>
      <c r="M450" s="57"/>
      <c r="N450" s="57"/>
      <c r="O450" s="57"/>
    </row>
    <row r="451" spans="1:15" ht="30" customHeight="1" x14ac:dyDescent="0.3">
      <c r="A451" s="4"/>
      <c r="B451" s="57"/>
      <c r="C451" s="57"/>
      <c r="D451" s="57"/>
      <c r="E451" s="57"/>
      <c r="F451" s="56"/>
      <c r="G451" s="4"/>
      <c r="H451" s="4"/>
      <c r="I451" s="57"/>
      <c r="J451" s="57"/>
      <c r="K451" s="57"/>
      <c r="L451" s="57"/>
      <c r="M451" s="57"/>
      <c r="N451" s="57"/>
      <c r="O451" s="57"/>
    </row>
    <row r="452" spans="1:15" ht="30" customHeight="1" x14ac:dyDescent="0.3">
      <c r="A452" s="4"/>
      <c r="B452" s="57"/>
      <c r="C452" s="57"/>
      <c r="D452" s="57"/>
      <c r="E452" s="57"/>
      <c r="F452" s="56"/>
      <c r="G452" s="4"/>
      <c r="H452" s="4"/>
      <c r="I452" s="57"/>
      <c r="J452" s="57"/>
      <c r="K452" s="57"/>
      <c r="L452" s="57"/>
      <c r="M452" s="57"/>
      <c r="N452" s="57"/>
      <c r="O452" s="57"/>
    </row>
    <row r="453" spans="1:15" ht="30" customHeight="1" x14ac:dyDescent="0.3">
      <c r="A453" s="4"/>
      <c r="B453" s="57"/>
      <c r="C453" s="57"/>
      <c r="D453" s="57"/>
      <c r="E453" s="57"/>
      <c r="F453" s="56"/>
      <c r="G453" s="4"/>
      <c r="H453" s="4"/>
      <c r="I453" s="57"/>
      <c r="J453" s="57"/>
      <c r="K453" s="57"/>
      <c r="L453" s="57"/>
      <c r="M453" s="57"/>
      <c r="N453" s="57"/>
      <c r="O453" s="57"/>
    </row>
    <row r="454" spans="1:15" ht="30" customHeight="1" x14ac:dyDescent="0.3">
      <c r="A454" s="4"/>
      <c r="B454" s="57"/>
      <c r="C454" s="57"/>
      <c r="D454" s="57"/>
      <c r="E454" s="57"/>
      <c r="F454" s="56"/>
      <c r="G454" s="4"/>
      <c r="H454" s="4"/>
      <c r="I454" s="57"/>
      <c r="J454" s="57"/>
      <c r="K454" s="57"/>
      <c r="L454" s="57"/>
      <c r="M454" s="57"/>
      <c r="N454" s="57"/>
      <c r="O454" s="57"/>
    </row>
    <row r="455" spans="1:15" ht="30" customHeight="1" x14ac:dyDescent="0.3">
      <c r="A455" s="4"/>
      <c r="B455" s="57"/>
      <c r="C455" s="57"/>
      <c r="D455" s="57"/>
      <c r="E455" s="57"/>
      <c r="F455" s="56"/>
      <c r="G455" s="4"/>
      <c r="H455" s="4"/>
      <c r="I455" s="57"/>
      <c r="J455" s="57"/>
      <c r="K455" s="57"/>
      <c r="L455" s="57"/>
      <c r="M455" s="57"/>
      <c r="N455" s="57"/>
      <c r="O455" s="57"/>
    </row>
    <row r="456" spans="1:15" ht="30" customHeight="1" x14ac:dyDescent="0.3">
      <c r="A456" s="4"/>
      <c r="B456" s="57"/>
      <c r="C456" s="57"/>
      <c r="D456" s="57"/>
      <c r="E456" s="57"/>
      <c r="F456" s="56"/>
      <c r="G456" s="4"/>
      <c r="H456" s="4"/>
      <c r="I456" s="57"/>
      <c r="J456" s="57"/>
      <c r="K456" s="57"/>
      <c r="L456" s="57"/>
      <c r="M456" s="57"/>
      <c r="N456" s="57"/>
      <c r="O456" s="57"/>
    </row>
    <row r="457" spans="1:15" ht="30" customHeight="1" x14ac:dyDescent="0.3">
      <c r="A457" s="4"/>
      <c r="B457" s="57"/>
      <c r="C457" s="57"/>
      <c r="D457" s="57"/>
      <c r="E457" s="57"/>
      <c r="F457" s="56"/>
      <c r="G457" s="4"/>
      <c r="H457" s="4"/>
      <c r="I457" s="57"/>
      <c r="J457" s="57"/>
      <c r="K457" s="57"/>
      <c r="L457" s="57"/>
      <c r="M457" s="57"/>
      <c r="N457" s="57"/>
      <c r="O457" s="57"/>
    </row>
    <row r="458" spans="1:15" ht="30" customHeight="1" x14ac:dyDescent="0.3">
      <c r="A458" s="4"/>
      <c r="B458" s="57"/>
      <c r="C458" s="57"/>
      <c r="D458" s="57"/>
      <c r="E458" s="57"/>
      <c r="F458" s="56"/>
      <c r="G458" s="4"/>
      <c r="H458" s="4"/>
      <c r="I458" s="57"/>
      <c r="J458" s="57"/>
      <c r="K458" s="57"/>
      <c r="L458" s="57"/>
      <c r="M458" s="57"/>
      <c r="N458" s="57"/>
      <c r="O458" s="57"/>
    </row>
    <row r="459" spans="1:15" ht="30" customHeight="1" x14ac:dyDescent="0.3">
      <c r="A459" s="4"/>
      <c r="B459" s="57"/>
      <c r="C459" s="57"/>
      <c r="D459" s="57"/>
      <c r="E459" s="57"/>
      <c r="F459" s="56"/>
      <c r="G459" s="4"/>
      <c r="H459" s="4"/>
      <c r="I459" s="57"/>
      <c r="J459" s="57"/>
      <c r="K459" s="57"/>
      <c r="L459" s="57"/>
      <c r="M459" s="57"/>
      <c r="N459" s="57"/>
      <c r="O459" s="57"/>
    </row>
    <row r="460" spans="1:15" ht="30" customHeight="1" x14ac:dyDescent="0.3">
      <c r="A460" s="4"/>
      <c r="B460" s="57"/>
      <c r="C460" s="57"/>
      <c r="D460" s="57"/>
      <c r="E460" s="57"/>
      <c r="F460" s="56"/>
      <c r="G460" s="4"/>
      <c r="H460" s="4"/>
      <c r="I460" s="57"/>
      <c r="J460" s="57"/>
      <c r="K460" s="57"/>
      <c r="L460" s="57"/>
      <c r="M460" s="57"/>
      <c r="N460" s="57"/>
      <c r="O460" s="57"/>
    </row>
    <row r="461" spans="1:15" ht="30" customHeight="1" x14ac:dyDescent="0.3">
      <c r="A461" s="4"/>
      <c r="B461" s="57"/>
      <c r="C461" s="57"/>
      <c r="D461" s="57"/>
      <c r="E461" s="57"/>
      <c r="F461" s="56"/>
      <c r="G461" s="4"/>
      <c r="H461" s="4"/>
      <c r="I461" s="57"/>
      <c r="J461" s="57"/>
      <c r="K461" s="57"/>
      <c r="L461" s="57"/>
      <c r="M461" s="57"/>
      <c r="N461" s="57"/>
      <c r="O461" s="57"/>
    </row>
    <row r="462" spans="1:15" ht="30" customHeight="1" x14ac:dyDescent="0.3">
      <c r="A462" s="4"/>
      <c r="B462" s="57"/>
      <c r="C462" s="57"/>
      <c r="D462" s="57"/>
      <c r="E462" s="57"/>
      <c r="F462" s="56"/>
      <c r="G462" s="4"/>
      <c r="H462" s="4"/>
      <c r="I462" s="57"/>
      <c r="J462" s="57"/>
      <c r="K462" s="57"/>
      <c r="L462" s="57"/>
      <c r="M462" s="57"/>
      <c r="N462" s="57"/>
      <c r="O462" s="57"/>
    </row>
    <row r="463" spans="1:15" ht="30" customHeight="1" x14ac:dyDescent="0.3">
      <c r="A463" s="4"/>
      <c r="B463" s="57"/>
      <c r="C463" s="57"/>
      <c r="D463" s="57"/>
      <c r="E463" s="57"/>
      <c r="F463" s="56"/>
      <c r="G463" s="4"/>
      <c r="H463" s="4"/>
      <c r="I463" s="57"/>
      <c r="J463" s="57"/>
      <c r="K463" s="57"/>
      <c r="L463" s="57"/>
      <c r="M463" s="57"/>
      <c r="N463" s="57"/>
      <c r="O463" s="57"/>
    </row>
    <row r="464" spans="1:15" ht="30" customHeight="1" x14ac:dyDescent="0.3">
      <c r="A464" s="4"/>
      <c r="B464" s="57"/>
      <c r="C464" s="57"/>
      <c r="D464" s="57"/>
      <c r="E464" s="57"/>
      <c r="F464" s="56"/>
      <c r="G464" s="4"/>
      <c r="H464" s="4"/>
      <c r="I464" s="57"/>
      <c r="J464" s="57"/>
      <c r="K464" s="57"/>
      <c r="L464" s="57"/>
      <c r="M464" s="57"/>
      <c r="N464" s="57"/>
      <c r="O464" s="57"/>
    </row>
    <row r="465" spans="1:15" ht="30" customHeight="1" x14ac:dyDescent="0.3">
      <c r="A465" s="4"/>
      <c r="B465" s="57"/>
      <c r="C465" s="57"/>
      <c r="D465" s="57"/>
      <c r="E465" s="57"/>
      <c r="F465" s="56"/>
      <c r="G465" s="4"/>
      <c r="H465" s="4"/>
      <c r="I465" s="57"/>
      <c r="J465" s="57"/>
      <c r="K465" s="57"/>
      <c r="L465" s="57"/>
      <c r="M465" s="57"/>
      <c r="N465" s="57"/>
      <c r="O465" s="57"/>
    </row>
    <row r="466" spans="1:15" ht="30" customHeight="1" x14ac:dyDescent="0.3">
      <c r="A466" s="4"/>
      <c r="B466" s="57"/>
      <c r="C466" s="57"/>
      <c r="D466" s="57"/>
      <c r="E466" s="57"/>
      <c r="F466" s="56"/>
      <c r="G466" s="4"/>
      <c r="H466" s="4"/>
      <c r="I466" s="57"/>
      <c r="J466" s="57"/>
      <c r="K466" s="57"/>
      <c r="L466" s="57"/>
      <c r="M466" s="57"/>
      <c r="N466" s="57"/>
      <c r="O466" s="57"/>
    </row>
    <row r="467" spans="1:15" ht="30" customHeight="1" x14ac:dyDescent="0.3">
      <c r="A467" s="4"/>
      <c r="B467" s="57"/>
      <c r="C467" s="57"/>
      <c r="D467" s="57"/>
      <c r="E467" s="57"/>
      <c r="F467" s="56"/>
      <c r="G467" s="4"/>
      <c r="H467" s="4"/>
      <c r="I467" s="57"/>
      <c r="J467" s="57"/>
      <c r="K467" s="57"/>
      <c r="L467" s="57"/>
      <c r="M467" s="57"/>
      <c r="N467" s="57"/>
      <c r="O467" s="57"/>
    </row>
    <row r="468" spans="1:15" ht="30" customHeight="1" x14ac:dyDescent="0.3">
      <c r="A468" s="4"/>
      <c r="B468" s="57"/>
      <c r="C468" s="57"/>
      <c r="D468" s="57"/>
      <c r="E468" s="57"/>
      <c r="F468" s="56"/>
      <c r="G468" s="4"/>
      <c r="H468" s="4"/>
      <c r="I468" s="57"/>
      <c r="J468" s="57"/>
      <c r="K468" s="57"/>
      <c r="L468" s="57"/>
      <c r="M468" s="57"/>
      <c r="N468" s="57"/>
      <c r="O468" s="57"/>
    </row>
    <row r="469" spans="1:15" ht="30" customHeight="1" x14ac:dyDescent="0.3">
      <c r="A469" s="4"/>
      <c r="B469" s="57"/>
      <c r="C469" s="57"/>
      <c r="D469" s="57"/>
      <c r="E469" s="57"/>
      <c r="F469" s="56"/>
      <c r="G469" s="4"/>
      <c r="H469" s="4"/>
      <c r="I469" s="57"/>
      <c r="J469" s="57"/>
      <c r="K469" s="57"/>
      <c r="L469" s="57"/>
      <c r="M469" s="57"/>
      <c r="N469" s="57"/>
      <c r="O469" s="57"/>
    </row>
    <row r="470" spans="1:15" ht="30" customHeight="1" x14ac:dyDescent="0.3">
      <c r="A470" s="4"/>
      <c r="B470" s="57"/>
      <c r="C470" s="57"/>
      <c r="D470" s="57"/>
      <c r="E470" s="57"/>
      <c r="F470" s="56"/>
      <c r="G470" s="4"/>
      <c r="H470" s="4"/>
      <c r="I470" s="57"/>
      <c r="J470" s="57"/>
      <c r="K470" s="57"/>
      <c r="L470" s="57"/>
      <c r="M470" s="57"/>
      <c r="N470" s="57"/>
      <c r="O470" s="57"/>
    </row>
    <row r="471" spans="1:15" ht="30" customHeight="1" x14ac:dyDescent="0.3">
      <c r="A471" s="4"/>
      <c r="B471" s="57"/>
      <c r="C471" s="57"/>
      <c r="D471" s="57"/>
      <c r="E471" s="57"/>
      <c r="F471" s="56"/>
      <c r="G471" s="4"/>
      <c r="H471" s="4"/>
      <c r="I471" s="57"/>
      <c r="J471" s="57"/>
      <c r="K471" s="57"/>
      <c r="L471" s="57"/>
      <c r="M471" s="57"/>
      <c r="N471" s="57"/>
      <c r="O471" s="57"/>
    </row>
    <row r="472" spans="1:15" ht="30" customHeight="1" x14ac:dyDescent="0.3">
      <c r="A472" s="4"/>
      <c r="B472" s="57"/>
      <c r="C472" s="57"/>
      <c r="D472" s="57"/>
      <c r="E472" s="57"/>
      <c r="F472" s="56"/>
      <c r="G472" s="4"/>
      <c r="H472" s="4"/>
      <c r="I472" s="57"/>
      <c r="J472" s="57"/>
      <c r="K472" s="57"/>
      <c r="L472" s="57"/>
      <c r="M472" s="57"/>
      <c r="N472" s="57"/>
      <c r="O472" s="57"/>
    </row>
    <row r="473" spans="1:15" ht="30" customHeight="1" x14ac:dyDescent="0.3">
      <c r="A473" s="4"/>
      <c r="B473" s="57"/>
      <c r="C473" s="57"/>
      <c r="D473" s="57"/>
      <c r="E473" s="57"/>
      <c r="F473" s="56"/>
      <c r="G473" s="4"/>
      <c r="H473" s="4"/>
      <c r="I473" s="57"/>
      <c r="J473" s="57"/>
      <c r="K473" s="57"/>
      <c r="L473" s="57"/>
      <c r="M473" s="57"/>
      <c r="N473" s="57"/>
      <c r="O473" s="57"/>
    </row>
    <row r="474" spans="1:15" ht="30" customHeight="1" x14ac:dyDescent="0.3">
      <c r="A474" s="4"/>
      <c r="B474" s="57"/>
      <c r="C474" s="57"/>
      <c r="D474" s="57"/>
      <c r="E474" s="57"/>
      <c r="F474" s="56"/>
      <c r="G474" s="4"/>
      <c r="H474" s="4"/>
      <c r="I474" s="57"/>
      <c r="J474" s="57"/>
      <c r="K474" s="57"/>
      <c r="L474" s="57"/>
      <c r="M474" s="57"/>
      <c r="N474" s="57"/>
      <c r="O474" s="57"/>
    </row>
    <row r="475" spans="1:15" ht="30" customHeight="1" x14ac:dyDescent="0.3">
      <c r="A475" s="4"/>
      <c r="B475" s="57"/>
      <c r="C475" s="57"/>
      <c r="D475" s="57"/>
      <c r="E475" s="57"/>
      <c r="F475" s="56"/>
      <c r="G475" s="4"/>
      <c r="H475" s="4"/>
      <c r="I475" s="57"/>
      <c r="J475" s="57"/>
      <c r="K475" s="57"/>
      <c r="L475" s="57"/>
      <c r="M475" s="57"/>
      <c r="N475" s="57"/>
      <c r="O475" s="57"/>
    </row>
    <row r="476" spans="1:15" ht="30" customHeight="1" x14ac:dyDescent="0.3">
      <c r="A476" s="4"/>
      <c r="B476" s="57"/>
      <c r="C476" s="57"/>
      <c r="D476" s="57"/>
      <c r="E476" s="57"/>
      <c r="F476" s="56"/>
      <c r="G476" s="4"/>
      <c r="H476" s="4"/>
      <c r="I476" s="57"/>
      <c r="J476" s="57"/>
      <c r="K476" s="57"/>
      <c r="L476" s="57"/>
      <c r="M476" s="57"/>
      <c r="N476" s="57"/>
      <c r="O476" s="57"/>
    </row>
    <row r="477" spans="1:15" ht="30" customHeight="1" x14ac:dyDescent="0.3">
      <c r="A477" s="4"/>
      <c r="B477" s="57"/>
      <c r="C477" s="57"/>
      <c r="D477" s="57"/>
      <c r="E477" s="57"/>
      <c r="F477" s="56"/>
      <c r="G477" s="4"/>
      <c r="H477" s="4"/>
      <c r="I477" s="57"/>
      <c r="J477" s="57"/>
      <c r="K477" s="57"/>
      <c r="L477" s="57"/>
      <c r="M477" s="57"/>
      <c r="N477" s="57"/>
      <c r="O477" s="57"/>
    </row>
    <row r="478" spans="1:15" ht="30" customHeight="1" x14ac:dyDescent="0.3">
      <c r="A478" s="4"/>
      <c r="B478" s="57"/>
      <c r="C478" s="57"/>
      <c r="D478" s="57"/>
      <c r="E478" s="57"/>
      <c r="F478" s="56"/>
      <c r="G478" s="4"/>
      <c r="H478" s="4"/>
      <c r="I478" s="57"/>
      <c r="J478" s="57"/>
      <c r="K478" s="57"/>
      <c r="L478" s="57"/>
      <c r="M478" s="57"/>
      <c r="N478" s="57"/>
      <c r="O478" s="57"/>
    </row>
    <row r="479" spans="1:15" ht="30" customHeight="1" x14ac:dyDescent="0.3">
      <c r="A479" s="4"/>
      <c r="B479" s="57"/>
      <c r="C479" s="57"/>
      <c r="D479" s="57"/>
      <c r="E479" s="57"/>
      <c r="F479" s="56"/>
      <c r="G479" s="4"/>
      <c r="H479" s="4"/>
      <c r="I479" s="57"/>
      <c r="J479" s="57"/>
      <c r="K479" s="57"/>
      <c r="L479" s="57"/>
      <c r="M479" s="57"/>
      <c r="N479" s="57"/>
      <c r="O479" s="57"/>
    </row>
    <row r="480" spans="1:15" ht="30" customHeight="1" x14ac:dyDescent="0.3">
      <c r="A480" s="4"/>
      <c r="B480" s="57"/>
      <c r="C480" s="57"/>
      <c r="D480" s="57"/>
      <c r="E480" s="57"/>
      <c r="F480" s="56"/>
      <c r="G480" s="4"/>
      <c r="H480" s="4"/>
      <c r="I480" s="57"/>
      <c r="J480" s="57"/>
      <c r="K480" s="57"/>
      <c r="L480" s="57"/>
      <c r="M480" s="57"/>
      <c r="N480" s="57"/>
      <c r="O480" s="57"/>
    </row>
    <row r="481" spans="1:15" ht="30" customHeight="1" x14ac:dyDescent="0.3">
      <c r="A481" s="4"/>
      <c r="B481" s="57"/>
      <c r="C481" s="57"/>
      <c r="D481" s="57"/>
      <c r="E481" s="57"/>
      <c r="F481" s="56"/>
      <c r="G481" s="4"/>
      <c r="H481" s="4"/>
      <c r="I481" s="57"/>
      <c r="J481" s="57"/>
      <c r="K481" s="57"/>
      <c r="L481" s="57"/>
      <c r="M481" s="57"/>
      <c r="N481" s="57"/>
      <c r="O481" s="57"/>
    </row>
    <row r="482" spans="1:15" ht="30" customHeight="1" x14ac:dyDescent="0.3">
      <c r="A482" s="4"/>
      <c r="B482" s="57"/>
      <c r="C482" s="57"/>
      <c r="D482" s="57"/>
      <c r="E482" s="57"/>
      <c r="F482" s="56"/>
      <c r="G482" s="4"/>
      <c r="H482" s="4"/>
      <c r="I482" s="57"/>
      <c r="J482" s="57"/>
      <c r="K482" s="57"/>
      <c r="L482" s="57"/>
      <c r="M482" s="57"/>
      <c r="N482" s="57"/>
      <c r="O482" s="57"/>
    </row>
    <row r="483" spans="1:15" ht="30" customHeight="1" x14ac:dyDescent="0.3">
      <c r="A483" s="4"/>
      <c r="B483" s="57"/>
      <c r="C483" s="57"/>
      <c r="D483" s="57"/>
      <c r="E483" s="57"/>
      <c r="F483" s="56"/>
      <c r="G483" s="4"/>
      <c r="H483" s="4"/>
      <c r="I483" s="57"/>
      <c r="J483" s="57"/>
      <c r="K483" s="57"/>
      <c r="L483" s="57"/>
      <c r="M483" s="57"/>
      <c r="N483" s="57"/>
      <c r="O483" s="57"/>
    </row>
    <row r="484" spans="1:15" ht="30" customHeight="1" x14ac:dyDescent="0.3">
      <c r="A484" s="4"/>
      <c r="B484" s="57"/>
      <c r="C484" s="57"/>
      <c r="D484" s="57"/>
      <c r="E484" s="57"/>
      <c r="F484" s="56"/>
      <c r="G484" s="4"/>
      <c r="H484" s="4"/>
      <c r="I484" s="57"/>
      <c r="J484" s="57"/>
      <c r="K484" s="57"/>
      <c r="L484" s="57"/>
      <c r="M484" s="57"/>
      <c r="N484" s="57"/>
      <c r="O484" s="57"/>
    </row>
    <row r="485" spans="1:15" ht="30" customHeight="1" x14ac:dyDescent="0.3">
      <c r="A485" s="4"/>
      <c r="B485" s="57"/>
      <c r="C485" s="57"/>
      <c r="D485" s="57"/>
      <c r="E485" s="57"/>
      <c r="F485" s="56"/>
      <c r="G485" s="4"/>
      <c r="H485" s="4"/>
      <c r="I485" s="57"/>
      <c r="J485" s="57"/>
      <c r="K485" s="57"/>
      <c r="L485" s="57"/>
      <c r="M485" s="57"/>
      <c r="N485" s="57"/>
      <c r="O485" s="57"/>
    </row>
    <row r="486" spans="1:15" ht="30" customHeight="1" x14ac:dyDescent="0.3">
      <c r="A486" s="4"/>
      <c r="B486" s="57"/>
      <c r="C486" s="57"/>
      <c r="D486" s="57"/>
      <c r="E486" s="57"/>
      <c r="F486" s="56"/>
      <c r="G486" s="4"/>
      <c r="H486" s="4"/>
      <c r="I486" s="57"/>
      <c r="J486" s="57"/>
      <c r="K486" s="57"/>
      <c r="L486" s="57"/>
      <c r="M486" s="57"/>
      <c r="N486" s="57"/>
      <c r="O486" s="57"/>
    </row>
    <row r="487" spans="1:15" ht="30" customHeight="1" x14ac:dyDescent="0.3">
      <c r="A487" s="4"/>
      <c r="B487" s="57"/>
      <c r="C487" s="57"/>
      <c r="D487" s="57"/>
      <c r="E487" s="57"/>
      <c r="F487" s="56"/>
      <c r="G487" s="4"/>
      <c r="H487" s="4"/>
      <c r="I487" s="57"/>
      <c r="J487" s="57"/>
      <c r="K487" s="57"/>
      <c r="L487" s="57"/>
      <c r="M487" s="57"/>
      <c r="N487" s="57"/>
      <c r="O487" s="57"/>
    </row>
    <row r="488" spans="1:15" ht="30" customHeight="1" x14ac:dyDescent="0.3">
      <c r="A488" s="4"/>
      <c r="B488" s="57"/>
      <c r="C488" s="57"/>
      <c r="D488" s="57"/>
      <c r="E488" s="57"/>
      <c r="F488" s="56"/>
      <c r="G488" s="4"/>
      <c r="H488" s="4"/>
      <c r="I488" s="57"/>
      <c r="J488" s="57"/>
      <c r="K488" s="57"/>
      <c r="L488" s="57"/>
      <c r="M488" s="57"/>
      <c r="N488" s="57"/>
      <c r="O488" s="57"/>
    </row>
    <row r="489" spans="1:15" ht="30" customHeight="1" x14ac:dyDescent="0.3">
      <c r="A489" s="4"/>
      <c r="B489" s="57"/>
      <c r="C489" s="57"/>
      <c r="D489" s="57"/>
      <c r="E489" s="57"/>
      <c r="F489" s="56"/>
      <c r="G489" s="4"/>
      <c r="H489" s="4"/>
      <c r="I489" s="57"/>
      <c r="J489" s="57"/>
      <c r="K489" s="57"/>
      <c r="L489" s="57"/>
      <c r="M489" s="57"/>
      <c r="N489" s="57"/>
      <c r="O489" s="57"/>
    </row>
    <row r="490" spans="1:15" ht="30" customHeight="1" x14ac:dyDescent="0.3">
      <c r="A490" s="4"/>
      <c r="B490" s="57"/>
      <c r="C490" s="57"/>
      <c r="D490" s="57"/>
      <c r="E490" s="57"/>
      <c r="F490" s="56"/>
      <c r="G490" s="4"/>
      <c r="H490" s="4"/>
      <c r="I490" s="57"/>
      <c r="J490" s="57"/>
      <c r="K490" s="57"/>
      <c r="L490" s="57"/>
      <c r="M490" s="57"/>
      <c r="N490" s="57"/>
      <c r="O490" s="57"/>
    </row>
    <row r="491" spans="1:15" ht="30" customHeight="1" x14ac:dyDescent="0.3">
      <c r="A491" s="4"/>
      <c r="B491" s="57"/>
      <c r="C491" s="57"/>
      <c r="D491" s="57"/>
      <c r="E491" s="57"/>
      <c r="F491" s="56"/>
      <c r="G491" s="4"/>
      <c r="H491" s="4"/>
      <c r="I491" s="57"/>
      <c r="J491" s="57"/>
      <c r="K491" s="57"/>
      <c r="L491" s="57"/>
      <c r="M491" s="57"/>
      <c r="N491" s="57"/>
      <c r="O491" s="57"/>
    </row>
    <row r="492" spans="1:15" ht="30" customHeight="1" x14ac:dyDescent="0.3">
      <c r="A492" s="4"/>
      <c r="B492" s="57"/>
      <c r="C492" s="57"/>
      <c r="D492" s="57"/>
      <c r="E492" s="57"/>
      <c r="F492" s="56"/>
      <c r="G492" s="4"/>
      <c r="H492" s="4"/>
      <c r="I492" s="57"/>
      <c r="J492" s="57"/>
      <c r="K492" s="57"/>
      <c r="L492" s="57"/>
      <c r="M492" s="57"/>
      <c r="N492" s="57"/>
      <c r="O492" s="57"/>
    </row>
    <row r="493" spans="1:15" ht="30" customHeight="1" x14ac:dyDescent="0.3">
      <c r="A493" s="4"/>
      <c r="B493" s="57"/>
      <c r="C493" s="57"/>
      <c r="D493" s="57"/>
      <c r="E493" s="57"/>
      <c r="F493" s="56"/>
      <c r="G493" s="4"/>
      <c r="H493" s="4"/>
      <c r="I493" s="57"/>
      <c r="J493" s="57"/>
      <c r="K493" s="57"/>
      <c r="L493" s="57"/>
      <c r="M493" s="57"/>
      <c r="N493" s="57"/>
      <c r="O493" s="57"/>
    </row>
    <row r="494" spans="1:15" ht="30" customHeight="1" x14ac:dyDescent="0.3">
      <c r="A494" s="4"/>
      <c r="B494" s="57"/>
      <c r="C494" s="57"/>
      <c r="D494" s="57"/>
      <c r="E494" s="57"/>
      <c r="F494" s="56"/>
      <c r="G494" s="4"/>
      <c r="H494" s="4"/>
      <c r="I494" s="57"/>
      <c r="J494" s="57"/>
      <c r="K494" s="57"/>
      <c r="L494" s="57"/>
      <c r="M494" s="57"/>
      <c r="N494" s="57"/>
      <c r="O494" s="57"/>
    </row>
    <row r="495" spans="1:15" ht="30" customHeight="1" x14ac:dyDescent="0.3">
      <c r="A495" s="4"/>
      <c r="B495" s="57"/>
      <c r="C495" s="57"/>
      <c r="D495" s="57"/>
      <c r="E495" s="57"/>
      <c r="F495" s="56"/>
      <c r="G495" s="4"/>
      <c r="H495" s="4"/>
      <c r="I495" s="57"/>
      <c r="J495" s="57"/>
      <c r="K495" s="57"/>
      <c r="L495" s="57"/>
      <c r="M495" s="57"/>
      <c r="N495" s="57"/>
      <c r="O495" s="57"/>
    </row>
    <row r="496" spans="1:15" ht="30" customHeight="1" x14ac:dyDescent="0.3">
      <c r="A496" s="4"/>
      <c r="B496" s="57"/>
      <c r="C496" s="57"/>
      <c r="D496" s="57"/>
      <c r="E496" s="57"/>
      <c r="F496" s="56"/>
      <c r="G496" s="4"/>
      <c r="H496" s="4"/>
      <c r="I496" s="57"/>
      <c r="J496" s="57"/>
      <c r="K496" s="57"/>
      <c r="L496" s="57"/>
      <c r="M496" s="57"/>
      <c r="N496" s="57"/>
      <c r="O496" s="57"/>
    </row>
    <row r="497" spans="1:15" ht="30" customHeight="1" x14ac:dyDescent="0.3">
      <c r="A497" s="4"/>
      <c r="B497" s="57"/>
      <c r="C497" s="57"/>
      <c r="D497" s="57"/>
      <c r="E497" s="57"/>
      <c r="F497" s="56"/>
      <c r="G497" s="4"/>
      <c r="H497" s="4"/>
      <c r="I497" s="57"/>
      <c r="J497" s="57"/>
      <c r="K497" s="57"/>
      <c r="L497" s="57"/>
      <c r="M497" s="57"/>
      <c r="N497" s="57"/>
      <c r="O497" s="57"/>
    </row>
    <row r="498" spans="1:15" ht="30" customHeight="1" x14ac:dyDescent="0.3">
      <c r="A498" s="4"/>
      <c r="B498" s="57"/>
      <c r="C498" s="57"/>
      <c r="D498" s="57"/>
      <c r="E498" s="57"/>
      <c r="F498" s="56"/>
      <c r="G498" s="4"/>
      <c r="H498" s="4"/>
      <c r="I498" s="57"/>
      <c r="J498" s="57"/>
      <c r="K498" s="57"/>
      <c r="L498" s="57"/>
      <c r="M498" s="57"/>
      <c r="N498" s="57"/>
      <c r="O498" s="57"/>
    </row>
    <row r="499" spans="1:15" ht="30" customHeight="1" x14ac:dyDescent="0.3">
      <c r="A499" s="4"/>
      <c r="B499" s="57"/>
      <c r="C499" s="57"/>
      <c r="D499" s="57"/>
      <c r="E499" s="57"/>
      <c r="F499" s="56"/>
      <c r="G499" s="4"/>
      <c r="H499" s="4"/>
      <c r="I499" s="57"/>
      <c r="J499" s="57"/>
      <c r="K499" s="57"/>
      <c r="L499" s="57"/>
      <c r="M499" s="57"/>
      <c r="N499" s="57"/>
      <c r="O499" s="57"/>
    </row>
    <row r="500" spans="1:15" ht="30" customHeight="1" x14ac:dyDescent="0.3">
      <c r="A500" s="4"/>
      <c r="B500" s="57"/>
      <c r="C500" s="57"/>
      <c r="D500" s="57"/>
      <c r="E500" s="57"/>
      <c r="F500" s="56"/>
      <c r="G500" s="4"/>
      <c r="H500" s="4"/>
      <c r="I500" s="57"/>
      <c r="J500" s="57"/>
      <c r="K500" s="57"/>
      <c r="L500" s="57"/>
      <c r="M500" s="57"/>
      <c r="N500" s="57"/>
      <c r="O500" s="57"/>
    </row>
    <row r="501" spans="1:15" ht="30" customHeight="1" x14ac:dyDescent="0.3">
      <c r="A501" s="4"/>
      <c r="B501" s="57"/>
      <c r="C501" s="57"/>
      <c r="D501" s="57"/>
      <c r="E501" s="57"/>
      <c r="F501" s="56"/>
      <c r="G501" s="4"/>
      <c r="H501" s="4"/>
      <c r="I501" s="57"/>
      <c r="J501" s="57"/>
      <c r="K501" s="57"/>
      <c r="L501" s="57"/>
      <c r="M501" s="57"/>
      <c r="N501" s="57"/>
      <c r="O501" s="57"/>
    </row>
    <row r="502" spans="1:15" ht="30" customHeight="1" x14ac:dyDescent="0.3">
      <c r="A502" s="4"/>
      <c r="B502" s="57"/>
      <c r="C502" s="57"/>
      <c r="D502" s="57"/>
      <c r="E502" s="57"/>
      <c r="F502" s="56"/>
      <c r="G502" s="4"/>
      <c r="H502" s="4"/>
      <c r="I502" s="57"/>
      <c r="J502" s="57"/>
      <c r="K502" s="57"/>
      <c r="L502" s="57"/>
      <c r="M502" s="57"/>
      <c r="N502" s="57"/>
      <c r="O502" s="57"/>
    </row>
    <row r="503" spans="1:15" ht="30" customHeight="1" x14ac:dyDescent="0.3">
      <c r="A503" s="4"/>
      <c r="B503" s="57"/>
      <c r="C503" s="57"/>
      <c r="D503" s="57"/>
      <c r="E503" s="57"/>
      <c r="F503" s="56"/>
      <c r="G503" s="4"/>
      <c r="H503" s="4"/>
      <c r="I503" s="57"/>
      <c r="J503" s="57"/>
      <c r="K503" s="57"/>
      <c r="L503" s="57"/>
      <c r="M503" s="57"/>
      <c r="N503" s="57"/>
      <c r="O503" s="57"/>
    </row>
    <row r="504" spans="1:15" ht="30" customHeight="1" x14ac:dyDescent="0.3">
      <c r="A504" s="4"/>
      <c r="B504" s="57"/>
      <c r="C504" s="57"/>
      <c r="D504" s="57"/>
      <c r="E504" s="57"/>
      <c r="F504" s="56"/>
      <c r="G504" s="4"/>
      <c r="H504" s="4"/>
      <c r="I504" s="57"/>
      <c r="J504" s="57"/>
      <c r="K504" s="57"/>
      <c r="L504" s="57"/>
      <c r="M504" s="57"/>
      <c r="N504" s="57"/>
      <c r="O504" s="57"/>
    </row>
    <row r="505" spans="1:15" ht="30" customHeight="1" x14ac:dyDescent="0.3">
      <c r="A505" s="4"/>
      <c r="B505" s="57"/>
      <c r="C505" s="57"/>
      <c r="D505" s="57"/>
      <c r="E505" s="57"/>
      <c r="F505" s="56"/>
      <c r="G505" s="4"/>
      <c r="H505" s="4"/>
      <c r="I505" s="57"/>
      <c r="J505" s="57"/>
      <c r="K505" s="57"/>
      <c r="L505" s="57"/>
      <c r="M505" s="57"/>
      <c r="N505" s="57"/>
      <c r="O505" s="57"/>
    </row>
    <row r="506" spans="1:15" ht="30" customHeight="1" x14ac:dyDescent="0.3">
      <c r="A506" s="4"/>
      <c r="B506" s="57"/>
      <c r="C506" s="57"/>
      <c r="D506" s="57"/>
      <c r="E506" s="57"/>
      <c r="F506" s="56"/>
      <c r="G506" s="4"/>
      <c r="H506" s="4"/>
      <c r="I506" s="57"/>
      <c r="J506" s="57"/>
      <c r="K506" s="57"/>
      <c r="L506" s="57"/>
      <c r="M506" s="57"/>
      <c r="N506" s="57"/>
      <c r="O506" s="57"/>
    </row>
    <row r="507" spans="1:15" ht="30" customHeight="1" x14ac:dyDescent="0.3">
      <c r="A507" s="4"/>
      <c r="B507" s="57"/>
      <c r="C507" s="57"/>
      <c r="D507" s="57"/>
      <c r="E507" s="57"/>
      <c r="F507" s="56"/>
      <c r="G507" s="4"/>
      <c r="H507" s="4"/>
      <c r="I507" s="57"/>
      <c r="J507" s="57"/>
      <c r="K507" s="57"/>
      <c r="L507" s="57"/>
      <c r="M507" s="57"/>
      <c r="N507" s="57"/>
      <c r="O507" s="57"/>
    </row>
    <row r="508" spans="1:15" ht="30" customHeight="1" x14ac:dyDescent="0.3">
      <c r="A508" s="4"/>
      <c r="B508" s="57"/>
      <c r="C508" s="57"/>
      <c r="I508" s="57"/>
      <c r="J508" s="57"/>
      <c r="K508" s="57"/>
      <c r="L508" s="57"/>
      <c r="M508" s="57"/>
      <c r="N508" s="57"/>
      <c r="O508" s="57"/>
    </row>
    <row r="509" spans="1:15" ht="30" customHeight="1" x14ac:dyDescent="0.3">
      <c r="A509" s="4"/>
      <c r="B509" s="57"/>
      <c r="C509" s="57"/>
      <c r="I509" s="57"/>
      <c r="J509" s="57"/>
      <c r="K509" s="57"/>
      <c r="L509" s="57"/>
      <c r="M509" s="57"/>
      <c r="N509" s="57"/>
      <c r="O509" s="57"/>
    </row>
  </sheetData>
  <mergeCells count="209">
    <mergeCell ref="D170:D171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E10:H11"/>
    <mergeCell ref="E13:H14"/>
    <mergeCell ref="E16:H17"/>
    <mergeCell ref="E19:H20"/>
    <mergeCell ref="E22:H23"/>
    <mergeCell ref="E43:H44"/>
    <mergeCell ref="E46:H47"/>
    <mergeCell ref="E49:H50"/>
    <mergeCell ref="E52:H53"/>
    <mergeCell ref="E55:H56"/>
    <mergeCell ref="E58:H59"/>
    <mergeCell ref="E25:H26"/>
    <mergeCell ref="E28:H29"/>
    <mergeCell ref="AN5:AN6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AK5:AK6"/>
    <mergeCell ref="AL5:AL6"/>
    <mergeCell ref="AM5:AM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E31:H32"/>
    <mergeCell ref="E34:H35"/>
    <mergeCell ref="E37:H38"/>
    <mergeCell ref="E40:H41"/>
    <mergeCell ref="O62:S62"/>
    <mergeCell ref="V62:W62"/>
    <mergeCell ref="Z62:AA62"/>
    <mergeCell ref="AD62:AE62"/>
    <mergeCell ref="A64:A66"/>
    <mergeCell ref="B64:B66"/>
    <mergeCell ref="C64:C66"/>
    <mergeCell ref="D64:D66"/>
    <mergeCell ref="E64:E66"/>
    <mergeCell ref="F64:G66"/>
    <mergeCell ref="AO64:AO66"/>
    <mergeCell ref="J66:AN66"/>
    <mergeCell ref="E68:H69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E80:H81"/>
    <mergeCell ref="E83:H84"/>
    <mergeCell ref="E86:H87"/>
    <mergeCell ref="AL64:AL65"/>
    <mergeCell ref="AM64:AM65"/>
    <mergeCell ref="AN64:AN65"/>
    <mergeCell ref="Q64:Q65"/>
    <mergeCell ref="R64:R65"/>
    <mergeCell ref="S64:S65"/>
    <mergeCell ref="H64:H66"/>
    <mergeCell ref="I64:I66"/>
    <mergeCell ref="J64:J65"/>
    <mergeCell ref="K64:K65"/>
    <mergeCell ref="L64:L65"/>
    <mergeCell ref="M64:M65"/>
    <mergeCell ref="W64:W65"/>
    <mergeCell ref="X64:X65"/>
    <mergeCell ref="Y64:Y65"/>
    <mergeCell ref="N64:N65"/>
    <mergeCell ref="O64:O65"/>
    <mergeCell ref="P64:P65"/>
    <mergeCell ref="E71:H72"/>
    <mergeCell ref="E74:H75"/>
    <mergeCell ref="E77:H78"/>
    <mergeCell ref="E110:H111"/>
    <mergeCell ref="E113:H114"/>
    <mergeCell ref="E116:H117"/>
    <mergeCell ref="E119:H120"/>
    <mergeCell ref="O123:S123"/>
    <mergeCell ref="V123:W123"/>
    <mergeCell ref="E89:H90"/>
    <mergeCell ref="E92:H93"/>
    <mergeCell ref="E95:H96"/>
    <mergeCell ref="E98:H99"/>
    <mergeCell ref="E101:H102"/>
    <mergeCell ref="E107:H108"/>
    <mergeCell ref="E104:H105"/>
    <mergeCell ref="Z123:AA123"/>
    <mergeCell ref="AD123:AE123"/>
    <mergeCell ref="A125:A127"/>
    <mergeCell ref="B125:B127"/>
    <mergeCell ref="C125:C127"/>
    <mergeCell ref="D125:D127"/>
    <mergeCell ref="E125:E127"/>
    <mergeCell ref="F125:G127"/>
    <mergeCell ref="H125:H127"/>
    <mergeCell ref="I125:I127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S125:S126"/>
    <mergeCell ref="T125:T126"/>
    <mergeCell ref="U125:U126"/>
    <mergeCell ref="N125:N126"/>
    <mergeCell ref="O125:O126"/>
    <mergeCell ref="E138:H139"/>
    <mergeCell ref="E141:H142"/>
    <mergeCell ref="E144:H145"/>
    <mergeCell ref="D146:D147"/>
    <mergeCell ref="E147:H148"/>
    <mergeCell ref="J125:J126"/>
    <mergeCell ref="K125:K126"/>
    <mergeCell ref="L125:L126"/>
    <mergeCell ref="M125:M126"/>
    <mergeCell ref="E162:H163"/>
    <mergeCell ref="E165:H166"/>
    <mergeCell ref="E168:H169"/>
    <mergeCell ref="D177:G177"/>
    <mergeCell ref="E150:H151"/>
    <mergeCell ref="AN125:AN126"/>
    <mergeCell ref="AO125:AO127"/>
    <mergeCell ref="J127:AN127"/>
    <mergeCell ref="E129:H130"/>
    <mergeCell ref="E132:H133"/>
    <mergeCell ref="E135:H136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AG125:AG126"/>
    <mergeCell ref="R125:R126"/>
    <mergeCell ref="B140:B141"/>
    <mergeCell ref="P177:AA177"/>
    <mergeCell ref="AB177:AE181"/>
    <mergeCell ref="P179:S180"/>
    <mergeCell ref="T179:W180"/>
    <mergeCell ref="X179:AA180"/>
    <mergeCell ref="AF179:AI180"/>
    <mergeCell ref="AJ179:AM180"/>
    <mergeCell ref="P181:S181"/>
    <mergeCell ref="T181:W181"/>
    <mergeCell ref="X181:AA181"/>
    <mergeCell ref="AF181:AI181"/>
    <mergeCell ref="AJ181:AM181"/>
    <mergeCell ref="AF177:AM177"/>
    <mergeCell ref="P178:S178"/>
    <mergeCell ref="T178:W178"/>
    <mergeCell ref="X178:AA178"/>
    <mergeCell ref="AF178:AI178"/>
    <mergeCell ref="AJ178:AM178"/>
    <mergeCell ref="E171:H172"/>
    <mergeCell ref="E174:H175"/>
    <mergeCell ref="E153:H154"/>
    <mergeCell ref="E156:H157"/>
    <mergeCell ref="E159:H160"/>
  </mergeCells>
  <conditionalFormatting sqref="J134:J138">
    <cfRule type="cellIs" dxfId="84" priority="207" operator="notEqual">
      <formula>""</formula>
    </cfRule>
  </conditionalFormatting>
  <conditionalFormatting sqref="J9:AM61 J128:AM130">
    <cfRule type="containsText" dxfId="83" priority="414" operator="containsText" text="0">
      <formula>NOT(ISERROR(SEARCH("0",J9)))</formula>
    </cfRule>
  </conditionalFormatting>
  <conditionalFormatting sqref="J51:AM59">
    <cfRule type="containsText" dxfId="82" priority="386" operator="containsText" text="0">
      <formula>NOT(ISERROR(SEARCH("0",J51)))</formula>
    </cfRule>
    <cfRule type="cellIs" dxfId="81" priority="385" operator="equal">
      <formula>1</formula>
    </cfRule>
  </conditionalFormatting>
  <conditionalFormatting sqref="J134:AM172 J9:AM61 J128:AM130">
    <cfRule type="cellIs" dxfId="80" priority="408" operator="equal">
      <formula>1</formula>
    </cfRule>
  </conditionalFormatting>
  <conditionalFormatting sqref="J128:AN130">
    <cfRule type="containsText" dxfId="79" priority="188" operator="containsText" text="0">
      <formula>NOT(ISERROR(SEARCH("0",J128)))</formula>
    </cfRule>
  </conditionalFormatting>
  <conditionalFormatting sqref="J131:AN133">
    <cfRule type="cellIs" dxfId="78" priority="2" operator="equal">
      <formula>1</formula>
    </cfRule>
    <cfRule type="containsText" dxfId="77" priority="1" operator="containsText" text="0">
      <formula>NOT(ISERROR(SEARCH("0",J131)))</formula>
    </cfRule>
  </conditionalFormatting>
  <conditionalFormatting sqref="J173:AN175">
    <cfRule type="cellIs" dxfId="76" priority="3" operator="equal">
      <formula>1</formula>
    </cfRule>
    <cfRule type="containsText" dxfId="75" priority="4" operator="containsText" text="0">
      <formula>NOT(ISERROR(SEARCH("0",J173)))</formula>
    </cfRule>
  </conditionalFormatting>
  <conditionalFormatting sqref="K110:K111">
    <cfRule type="cellIs" dxfId="74" priority="432" operator="notEqual">
      <formula>""</formula>
    </cfRule>
  </conditionalFormatting>
  <conditionalFormatting sqref="K113:K120">
    <cfRule type="cellIs" dxfId="73" priority="430" operator="notEqual">
      <formula>""</formula>
    </cfRule>
  </conditionalFormatting>
  <conditionalFormatting sqref="K128:K130 K107:K108">
    <cfRule type="cellIs" dxfId="72" priority="433" operator="notEqual">
      <formula>""</formula>
    </cfRule>
  </conditionalFormatting>
  <conditionalFormatting sqref="K129:K130">
    <cfRule type="cellIs" dxfId="71" priority="339" operator="notEqual">
      <formula>""</formula>
    </cfRule>
  </conditionalFormatting>
  <conditionalFormatting sqref="K134:K172">
    <cfRule type="cellIs" dxfId="70" priority="429" operator="notEqual">
      <formula>""</formula>
    </cfRule>
  </conditionalFormatting>
  <conditionalFormatting sqref="K150:K151">
    <cfRule type="cellIs" dxfId="69" priority="407" operator="notEqual">
      <formula>""</formula>
    </cfRule>
  </conditionalFormatting>
  <conditionalFormatting sqref="K173:K175">
    <cfRule type="cellIs" dxfId="68" priority="9" operator="notEqual">
      <formula>""</formula>
    </cfRule>
  </conditionalFormatting>
  <conditionalFormatting sqref="R56">
    <cfRule type="containsText" dxfId="67" priority="206" operator="containsText" text="0">
      <formula>NOT(ISERROR(SEARCH("0",R56)))</formula>
    </cfRule>
    <cfRule type="cellIs" dxfId="66" priority="205" operator="equal">
      <formula>1</formula>
    </cfRule>
  </conditionalFormatting>
  <conditionalFormatting sqref="AD15:AK16 AD60:AK61">
    <cfRule type="cellIs" dxfId="65" priority="401" operator="greaterThan">
      <formula>0</formula>
    </cfRule>
  </conditionalFormatting>
  <conditionalFormatting sqref="AD18:AK20">
    <cfRule type="cellIs" dxfId="64" priority="415" operator="greaterThan">
      <formula>0</formula>
    </cfRule>
  </conditionalFormatting>
  <conditionalFormatting sqref="AJ18:AM20">
    <cfRule type="cellIs" dxfId="63" priority="416" operator="equal">
      <formula>1</formula>
    </cfRule>
    <cfRule type="containsText" dxfId="62" priority="417" operator="containsText" text="0">
      <formula>NOT(ISERROR(SEARCH("0",AJ18)))</formula>
    </cfRule>
  </conditionalFormatting>
  <conditionalFormatting sqref="AJ60:AM61 J134:AM172">
    <cfRule type="containsText" dxfId="61" priority="410" operator="containsText" text="0">
      <formula>NOT(ISERROR(SEARCH("0",J60)))</formula>
    </cfRule>
  </conditionalFormatting>
  <conditionalFormatting sqref="AJ60:AM61">
    <cfRule type="cellIs" dxfId="60" priority="409" operator="equal">
      <formula>1</formula>
    </cfRule>
  </conditionalFormatting>
  <conditionalFormatting sqref="AN9:AN61 J67:AN122 AN134:AN172">
    <cfRule type="containsText" dxfId="59" priority="184" operator="containsText" text="0">
      <formula>NOT(ISERROR(SEARCH("0",J9)))</formula>
    </cfRule>
  </conditionalFormatting>
  <conditionalFormatting sqref="AN9:AN61 J128:AN130 J67:AN122 AN134:AN172">
    <cfRule type="cellIs" dxfId="58" priority="182" operator="equal">
      <formula>1</formula>
    </cfRule>
  </conditionalFormatting>
  <conditionalFormatting sqref="AN18:AN20">
    <cfRule type="containsText" dxfId="57" priority="190" operator="containsText" text="0">
      <formula>NOT(ISERROR(SEARCH("0",AN18)))</formula>
    </cfRule>
    <cfRule type="cellIs" dxfId="56" priority="189" operator="equal">
      <formula>1</formula>
    </cfRule>
  </conditionalFormatting>
  <conditionalFormatting sqref="AN51:AN59">
    <cfRule type="cellIs" dxfId="55" priority="176" operator="equal">
      <formula>1</formula>
    </cfRule>
    <cfRule type="containsText" dxfId="54" priority="181" operator="containsText" text="0">
      <formula>NOT(ISERROR(SEARCH("0",AN51)))</formula>
    </cfRule>
  </conditionalFormatting>
  <conditionalFormatting sqref="AN128:AN130">
    <cfRule type="cellIs" dxfId="53" priority="132" operator="equal">
      <formula>1</formula>
    </cfRule>
    <cfRule type="containsText" dxfId="52" priority="133" operator="containsText" text="0">
      <formula>NOT(ISERROR(SEARCH("0",AN128)))</formula>
    </cfRule>
  </conditionalFormatting>
  <printOptions horizontalCentered="1" verticalCentered="1"/>
  <pageMargins left="0.25" right="0.25" top="0.5" bottom="0" header="0.3" footer="0.3"/>
  <pageSetup paperSize="9" scale="31" fitToHeight="0" orientation="landscape" horizontalDpi="1200" verticalDpi="1200" r:id="rId1"/>
  <rowBreaks count="2" manualBreakCount="2">
    <brk id="61" max="39" man="1"/>
    <brk id="122" max="39" man="1"/>
  </rowBreaks>
  <colBreaks count="1" manualBreakCount="1">
    <brk id="4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99C1-B6F5-4440-A576-C2AAFD30881C}">
  <sheetPr>
    <tabColor rgb="FF09E739"/>
    <pageSetUpPr fitToPage="1"/>
  </sheetPr>
  <dimension ref="A1:AO511"/>
  <sheetViews>
    <sheetView view="pageBreakPreview" zoomScale="40" zoomScaleNormal="40" zoomScaleSheetLayoutView="40" workbookViewId="0">
      <pane xSplit="9" ySplit="8" topLeftCell="J150" activePane="bottomRight" state="frozen"/>
      <selection pane="topRight" activeCell="J1" sqref="J1"/>
      <selection pane="bottomLeft" activeCell="A9" sqref="A9"/>
      <selection pane="bottomRight" activeCell="N163" sqref="N163"/>
    </sheetView>
  </sheetViews>
  <sheetFormatPr defaultColWidth="8.6640625" defaultRowHeight="30" customHeight="1" x14ac:dyDescent="0.3"/>
  <cols>
    <col min="1" max="1" width="5.109375" style="2" customWidth="1"/>
    <col min="2" max="2" width="25.6640625" style="3" customWidth="1"/>
    <col min="3" max="3" width="20.6640625" style="3" customWidth="1"/>
    <col min="4" max="5" width="35.6640625" style="3" customWidth="1"/>
    <col min="6" max="6" width="5.33203125" style="1" customWidth="1"/>
    <col min="7" max="8" width="14.6640625" style="2" customWidth="1"/>
    <col min="9" max="9" width="14.6640625" style="3" customWidth="1"/>
    <col min="10" max="40" width="9.6640625" style="3" customWidth="1"/>
    <col min="41" max="41" width="13.33203125" style="3" customWidth="1"/>
    <col min="42" max="16384" width="8.6640625" style="3"/>
  </cols>
  <sheetData>
    <row r="1" spans="1:41" ht="30" customHeight="1" x14ac:dyDescent="0.3">
      <c r="A1" s="132" t="s">
        <v>119</v>
      </c>
      <c r="B1" s="132"/>
      <c r="C1" s="132"/>
      <c r="D1" s="132"/>
      <c r="E1" s="132"/>
    </row>
    <row r="2" spans="1:41" ht="30" customHeight="1" thickBot="1" x14ac:dyDescent="0.35">
      <c r="A2" s="133"/>
      <c r="B2" s="133"/>
      <c r="C2" s="133"/>
      <c r="D2" s="133"/>
      <c r="E2" s="133"/>
      <c r="AO2" s="1"/>
    </row>
    <row r="3" spans="1:41" ht="30" customHeight="1" x14ac:dyDescent="0.3">
      <c r="A3" s="4"/>
      <c r="G3" s="5"/>
      <c r="I3" s="1"/>
      <c r="K3" s="6"/>
      <c r="L3" s="6"/>
      <c r="M3" s="6"/>
      <c r="N3" s="6"/>
      <c r="O3" s="134" t="s">
        <v>0</v>
      </c>
      <c r="P3" s="135"/>
      <c r="Q3" s="135"/>
      <c r="R3" s="135"/>
      <c r="S3" s="136"/>
      <c r="T3" s="6"/>
      <c r="U3" s="7" t="s">
        <v>1</v>
      </c>
      <c r="V3" s="137" t="s">
        <v>2</v>
      </c>
      <c r="W3" s="138"/>
      <c r="X3" s="6"/>
      <c r="Y3" s="8">
        <v>1</v>
      </c>
      <c r="Z3" s="139" t="s">
        <v>3</v>
      </c>
      <c r="AA3" s="140"/>
      <c r="AB3" s="6"/>
      <c r="AC3" s="9" t="s">
        <v>4</v>
      </c>
      <c r="AD3" s="141" t="s">
        <v>5</v>
      </c>
      <c r="AE3" s="142"/>
      <c r="AF3" s="6"/>
      <c r="AG3" s="6"/>
      <c r="AH3" s="6"/>
      <c r="AI3" s="6"/>
      <c r="AJ3" s="6"/>
      <c r="AK3" s="6"/>
      <c r="AL3" s="6"/>
      <c r="AM3" s="6"/>
      <c r="AN3" s="6"/>
      <c r="AO3" s="1"/>
    </row>
    <row r="4" spans="1:41" ht="30" customHeight="1" thickBot="1" x14ac:dyDescent="0.35">
      <c r="J4" s="6"/>
      <c r="K4" s="6">
        <v>1</v>
      </c>
      <c r="L4" s="6">
        <v>1</v>
      </c>
      <c r="M4" s="6">
        <v>1</v>
      </c>
      <c r="N4" s="6">
        <v>1</v>
      </c>
      <c r="O4" s="6">
        <v>1</v>
      </c>
      <c r="P4" s="6"/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/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/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/>
      <c r="AL4" s="6">
        <v>1</v>
      </c>
      <c r="AM4" s="6">
        <v>1</v>
      </c>
      <c r="AN4" s="6">
        <v>1</v>
      </c>
    </row>
    <row r="5" spans="1:41" ht="30" customHeight="1" x14ac:dyDescent="0.3">
      <c r="A5" s="143" t="s">
        <v>6</v>
      </c>
      <c r="B5" s="143" t="s">
        <v>7</v>
      </c>
      <c r="C5" s="143" t="s">
        <v>8</v>
      </c>
      <c r="D5" s="143" t="s">
        <v>9</v>
      </c>
      <c r="E5" s="143" t="s">
        <v>10</v>
      </c>
      <c r="F5" s="143" t="s">
        <v>11</v>
      </c>
      <c r="G5" s="143"/>
      <c r="H5" s="163" t="s">
        <v>12</v>
      </c>
      <c r="I5" s="157" t="s">
        <v>13</v>
      </c>
      <c r="J5" s="205">
        <v>336</v>
      </c>
      <c r="K5" s="205">
        <v>337</v>
      </c>
      <c r="L5" s="205">
        <v>338</v>
      </c>
      <c r="M5" s="205">
        <v>339</v>
      </c>
      <c r="N5" s="158">
        <v>340</v>
      </c>
      <c r="O5" s="158">
        <v>341</v>
      </c>
      <c r="P5" s="205">
        <v>342</v>
      </c>
      <c r="Q5" s="205">
        <v>343</v>
      </c>
      <c r="R5" s="205">
        <v>344</v>
      </c>
      <c r="S5" s="205">
        <v>345</v>
      </c>
      <c r="T5" s="205">
        <v>346</v>
      </c>
      <c r="U5" s="205">
        <v>347</v>
      </c>
      <c r="V5" s="158">
        <v>348</v>
      </c>
      <c r="W5" s="205">
        <v>349</v>
      </c>
      <c r="X5" s="205">
        <v>350</v>
      </c>
      <c r="Y5" s="205">
        <v>351</v>
      </c>
      <c r="Z5" s="205">
        <v>352</v>
      </c>
      <c r="AA5" s="205">
        <v>353</v>
      </c>
      <c r="AB5" s="158">
        <v>354</v>
      </c>
      <c r="AC5" s="158">
        <v>355</v>
      </c>
      <c r="AD5" s="205">
        <v>356</v>
      </c>
      <c r="AE5" s="205">
        <v>357</v>
      </c>
      <c r="AF5" s="205">
        <v>358</v>
      </c>
      <c r="AG5" s="205">
        <v>359</v>
      </c>
      <c r="AH5" s="205">
        <v>360</v>
      </c>
      <c r="AI5" s="158">
        <v>361</v>
      </c>
      <c r="AJ5" s="158">
        <v>362</v>
      </c>
      <c r="AK5" s="158">
        <v>363</v>
      </c>
      <c r="AL5" s="158">
        <v>364</v>
      </c>
      <c r="AM5" s="158">
        <v>365</v>
      </c>
      <c r="AN5" s="158">
        <v>366</v>
      </c>
      <c r="AO5" s="154" t="s">
        <v>14</v>
      </c>
    </row>
    <row r="6" spans="1:41" ht="30" customHeight="1" x14ac:dyDescent="0.3">
      <c r="A6" s="143"/>
      <c r="B6" s="143"/>
      <c r="C6" s="143"/>
      <c r="D6" s="143"/>
      <c r="E6" s="143"/>
      <c r="F6" s="143"/>
      <c r="G6" s="143"/>
      <c r="H6" s="163"/>
      <c r="I6" s="157"/>
      <c r="J6" s="205"/>
      <c r="K6" s="205"/>
      <c r="L6" s="205"/>
      <c r="M6" s="205"/>
      <c r="N6" s="158"/>
      <c r="O6" s="158"/>
      <c r="P6" s="205"/>
      <c r="Q6" s="205"/>
      <c r="R6" s="205"/>
      <c r="S6" s="205"/>
      <c r="T6" s="205"/>
      <c r="U6" s="205"/>
      <c r="V6" s="158"/>
      <c r="W6" s="205"/>
      <c r="X6" s="205"/>
      <c r="Y6" s="205"/>
      <c r="Z6" s="205"/>
      <c r="AA6" s="205"/>
      <c r="AB6" s="158"/>
      <c r="AC6" s="158"/>
      <c r="AD6" s="205"/>
      <c r="AE6" s="205"/>
      <c r="AF6" s="205"/>
      <c r="AG6" s="205"/>
      <c r="AH6" s="205"/>
      <c r="AI6" s="158"/>
      <c r="AJ6" s="158"/>
      <c r="AK6" s="158"/>
      <c r="AL6" s="158"/>
      <c r="AM6" s="158"/>
      <c r="AN6" s="158"/>
      <c r="AO6" s="155"/>
    </row>
    <row r="7" spans="1:41" s="10" customFormat="1" ht="30" customHeight="1" thickBot="1" x14ac:dyDescent="0.35">
      <c r="A7" s="143"/>
      <c r="B7" s="143"/>
      <c r="C7" s="143"/>
      <c r="D7" s="143"/>
      <c r="E7" s="143"/>
      <c r="F7" s="143"/>
      <c r="G7" s="143"/>
      <c r="H7" s="163"/>
      <c r="I7" s="157"/>
      <c r="J7" s="202" t="s">
        <v>15</v>
      </c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156"/>
    </row>
    <row r="8" spans="1:41" s="10" customFormat="1" ht="30" customHeight="1" thickBot="1" x14ac:dyDescent="0.35">
      <c r="A8" s="143"/>
      <c r="B8" s="143"/>
      <c r="C8" s="143"/>
      <c r="D8" s="143"/>
      <c r="E8" s="143"/>
      <c r="F8" s="143"/>
      <c r="G8" s="143"/>
      <c r="H8" s="163"/>
      <c r="I8" s="157"/>
      <c r="J8" s="11">
        <f t="shared" ref="J8:AM8" si="0">COUNTIF(J9:J181,0)</f>
        <v>6</v>
      </c>
      <c r="K8" s="11">
        <f t="shared" si="0"/>
        <v>6</v>
      </c>
      <c r="L8" s="11">
        <f t="shared" si="0"/>
        <v>6</v>
      </c>
      <c r="M8" s="11">
        <f t="shared" si="0"/>
        <v>6</v>
      </c>
      <c r="N8" s="11">
        <f t="shared" si="0"/>
        <v>0</v>
      </c>
      <c r="O8" s="11">
        <f t="shared" si="0"/>
        <v>0</v>
      </c>
      <c r="P8" s="11">
        <f t="shared" si="0"/>
        <v>6</v>
      </c>
      <c r="Q8" s="11">
        <f t="shared" si="0"/>
        <v>3</v>
      </c>
      <c r="R8" s="11">
        <f t="shared" si="0"/>
        <v>3</v>
      </c>
      <c r="S8" s="11">
        <f t="shared" si="0"/>
        <v>2</v>
      </c>
      <c r="T8" s="11">
        <f t="shared" si="0"/>
        <v>2</v>
      </c>
      <c r="U8" s="11">
        <f t="shared" si="0"/>
        <v>2</v>
      </c>
      <c r="V8" s="11">
        <f t="shared" si="0"/>
        <v>0</v>
      </c>
      <c r="W8" s="11">
        <f t="shared" si="0"/>
        <v>2</v>
      </c>
      <c r="X8" s="11">
        <f t="shared" si="0"/>
        <v>3</v>
      </c>
      <c r="Y8" s="11">
        <f t="shared" si="0"/>
        <v>6</v>
      </c>
      <c r="Z8" s="11">
        <f t="shared" si="0"/>
        <v>6</v>
      </c>
      <c r="AA8" s="11">
        <f t="shared" si="0"/>
        <v>6</v>
      </c>
      <c r="AB8" s="11">
        <f t="shared" si="0"/>
        <v>0</v>
      </c>
      <c r="AC8" s="11">
        <f t="shared" si="0"/>
        <v>0</v>
      </c>
      <c r="AD8" s="11">
        <f t="shared" si="0"/>
        <v>6</v>
      </c>
      <c r="AE8" s="11">
        <f t="shared" si="0"/>
        <v>6</v>
      </c>
      <c r="AF8" s="11">
        <f t="shared" si="0"/>
        <v>3</v>
      </c>
      <c r="AG8" s="11">
        <f t="shared" si="0"/>
        <v>3</v>
      </c>
      <c r="AH8" s="11">
        <f t="shared" si="0"/>
        <v>0</v>
      </c>
      <c r="AI8" s="11">
        <f t="shared" si="0"/>
        <v>0</v>
      </c>
      <c r="AJ8" s="11">
        <f t="shared" si="0"/>
        <v>0</v>
      </c>
      <c r="AK8" s="11">
        <f t="shared" si="0"/>
        <v>0</v>
      </c>
      <c r="AL8" s="11">
        <f t="shared" si="0"/>
        <v>0</v>
      </c>
      <c r="AM8" s="11">
        <f t="shared" si="0"/>
        <v>0</v>
      </c>
      <c r="AN8" s="11">
        <f>COUNTIF(AN115:AN183,0)</f>
        <v>0</v>
      </c>
      <c r="AO8" s="12">
        <f>SUM(J8:AM8)</f>
        <v>83</v>
      </c>
    </row>
    <row r="9" spans="1:41" ht="30" customHeight="1" x14ac:dyDescent="0.3">
      <c r="A9" s="102">
        <v>1</v>
      </c>
      <c r="B9" s="108" t="s">
        <v>110</v>
      </c>
      <c r="C9" s="108" t="s">
        <v>55</v>
      </c>
      <c r="D9" s="108" t="s">
        <v>108</v>
      </c>
      <c r="E9" s="13" t="s">
        <v>109</v>
      </c>
      <c r="F9" s="14">
        <v>1</v>
      </c>
      <c r="G9" s="15" t="s">
        <v>56</v>
      </c>
      <c r="H9" s="16" t="s">
        <v>57</v>
      </c>
      <c r="I9" s="26" t="s">
        <v>2</v>
      </c>
      <c r="J9" s="33">
        <v>0</v>
      </c>
      <c r="K9" s="17"/>
      <c r="L9" s="17"/>
      <c r="M9" s="17"/>
      <c r="N9" s="18"/>
      <c r="O9" s="18"/>
      <c r="P9" s="17"/>
      <c r="Q9" s="17"/>
      <c r="R9" s="17"/>
      <c r="S9" s="17"/>
      <c r="T9" s="17"/>
      <c r="U9" s="17"/>
      <c r="V9" s="18"/>
      <c r="W9" s="17"/>
      <c r="X9" s="17"/>
      <c r="Y9" s="17">
        <v>0</v>
      </c>
      <c r="Z9" s="17"/>
      <c r="AA9" s="17"/>
      <c r="AB9" s="18"/>
      <c r="AC9" s="18"/>
      <c r="AD9" s="17"/>
      <c r="AE9" s="17"/>
      <c r="AF9" s="17"/>
      <c r="AG9" s="17"/>
      <c r="AH9" s="17"/>
      <c r="AI9" s="18"/>
      <c r="AJ9" s="18"/>
      <c r="AK9" s="18"/>
      <c r="AL9" s="18"/>
      <c r="AM9" s="18"/>
      <c r="AN9" s="18"/>
    </row>
    <row r="10" spans="1:41" ht="30" customHeight="1" x14ac:dyDescent="0.3">
      <c r="A10" s="34"/>
      <c r="B10" s="19"/>
      <c r="C10" s="20"/>
      <c r="D10" s="20"/>
      <c r="E10" s="160"/>
      <c r="F10" s="161"/>
      <c r="G10" s="161"/>
      <c r="H10" s="161"/>
      <c r="I10" s="21" t="s">
        <v>3</v>
      </c>
      <c r="J10" s="22"/>
      <c r="K10" s="24"/>
      <c r="L10" s="24"/>
      <c r="M10" s="24"/>
      <c r="N10" s="23"/>
      <c r="O10" s="23"/>
      <c r="P10" s="24"/>
      <c r="Q10" s="24"/>
      <c r="R10" s="24"/>
      <c r="S10" s="24"/>
      <c r="T10" s="24"/>
      <c r="U10" s="24"/>
      <c r="V10" s="23"/>
      <c r="W10" s="24"/>
      <c r="X10" s="24"/>
      <c r="Y10" s="24"/>
      <c r="Z10" s="24"/>
      <c r="AA10" s="24"/>
      <c r="AB10" s="23"/>
      <c r="AC10" s="23"/>
      <c r="AD10" s="24"/>
      <c r="AE10" s="24"/>
      <c r="AF10" s="24"/>
      <c r="AG10" s="24"/>
      <c r="AH10" s="24"/>
      <c r="AI10" s="23"/>
      <c r="AJ10" s="23"/>
      <c r="AK10" s="23"/>
      <c r="AL10" s="23"/>
      <c r="AM10" s="23"/>
      <c r="AN10" s="23"/>
    </row>
    <row r="11" spans="1:41" ht="30" customHeight="1" x14ac:dyDescent="0.3">
      <c r="A11" s="34"/>
      <c r="B11" s="19"/>
      <c r="C11" s="20"/>
      <c r="D11" s="20"/>
      <c r="E11" s="162"/>
      <c r="F11" s="161"/>
      <c r="G11" s="161"/>
      <c r="H11" s="161"/>
      <c r="I11" s="25" t="s">
        <v>5</v>
      </c>
      <c r="J11" s="22"/>
      <c r="K11" s="24"/>
      <c r="L11" s="24"/>
      <c r="M11" s="24"/>
      <c r="N11" s="23"/>
      <c r="O11" s="23"/>
      <c r="P11" s="24"/>
      <c r="Q11" s="24"/>
      <c r="R11" s="24"/>
      <c r="S11" s="24"/>
      <c r="T11" s="24"/>
      <c r="U11" s="24"/>
      <c r="V11" s="23"/>
      <c r="W11" s="24"/>
      <c r="X11" s="24"/>
      <c r="Y11" s="24"/>
      <c r="Z11" s="24"/>
      <c r="AA11" s="24"/>
      <c r="AB11" s="23"/>
      <c r="AC11" s="23"/>
      <c r="AD11" s="24"/>
      <c r="AE11" s="24"/>
      <c r="AF11" s="24"/>
      <c r="AG11" s="24"/>
      <c r="AH11" s="24"/>
      <c r="AI11" s="23"/>
      <c r="AJ11" s="23"/>
      <c r="AK11" s="23"/>
      <c r="AL11" s="23"/>
      <c r="AM11" s="23"/>
      <c r="AN11" s="23"/>
    </row>
    <row r="12" spans="1:41" ht="30" customHeight="1" x14ac:dyDescent="0.3">
      <c r="A12" s="34"/>
      <c r="B12" s="20"/>
      <c r="C12" s="20"/>
      <c r="D12" s="20"/>
      <c r="E12" s="28"/>
      <c r="F12" s="14">
        <v>2</v>
      </c>
      <c r="G12" s="15" t="s">
        <v>58</v>
      </c>
      <c r="H12" s="16" t="s">
        <v>57</v>
      </c>
      <c r="I12" s="26" t="s">
        <v>2</v>
      </c>
      <c r="J12" s="24">
        <v>0</v>
      </c>
      <c r="K12" s="24"/>
      <c r="L12" s="24"/>
      <c r="M12" s="24"/>
      <c r="N12" s="23"/>
      <c r="O12" s="23"/>
      <c r="P12" s="24"/>
      <c r="Q12" s="24"/>
      <c r="R12" s="24"/>
      <c r="S12" s="24"/>
      <c r="T12" s="24"/>
      <c r="U12" s="24"/>
      <c r="V12" s="23"/>
      <c r="W12" s="24"/>
      <c r="X12" s="24"/>
      <c r="Y12" s="24">
        <v>0</v>
      </c>
      <c r="Z12" s="24"/>
      <c r="AA12" s="24"/>
      <c r="AB12" s="23"/>
      <c r="AC12" s="23"/>
      <c r="AD12" s="24"/>
      <c r="AE12" s="24"/>
      <c r="AF12" s="24"/>
      <c r="AG12" s="24"/>
      <c r="AH12" s="24"/>
      <c r="AI12" s="23"/>
      <c r="AJ12" s="23"/>
      <c r="AK12" s="23"/>
      <c r="AL12" s="23"/>
      <c r="AM12" s="23"/>
      <c r="AN12" s="23"/>
    </row>
    <row r="13" spans="1:41" ht="30" customHeight="1" x14ac:dyDescent="0.3">
      <c r="A13" s="34"/>
      <c r="B13" s="19"/>
      <c r="C13" s="20"/>
      <c r="D13" s="20"/>
      <c r="E13" s="160"/>
      <c r="F13" s="161"/>
      <c r="G13" s="161"/>
      <c r="H13" s="161"/>
      <c r="I13" s="21" t="s">
        <v>3</v>
      </c>
      <c r="J13" s="22"/>
      <c r="K13" s="24"/>
      <c r="L13" s="24"/>
      <c r="M13" s="24"/>
      <c r="N13" s="23"/>
      <c r="O13" s="23"/>
      <c r="P13" s="24"/>
      <c r="Q13" s="24"/>
      <c r="R13" s="24"/>
      <c r="S13" s="24"/>
      <c r="T13" s="24"/>
      <c r="U13" s="24"/>
      <c r="V13" s="23"/>
      <c r="W13" s="24"/>
      <c r="X13" s="24"/>
      <c r="Y13" s="24"/>
      <c r="Z13" s="24"/>
      <c r="AA13" s="24"/>
      <c r="AB13" s="23"/>
      <c r="AC13" s="23"/>
      <c r="AD13" s="24"/>
      <c r="AE13" s="24"/>
      <c r="AF13" s="24"/>
      <c r="AG13" s="24"/>
      <c r="AH13" s="24"/>
      <c r="AI13" s="23"/>
      <c r="AJ13" s="23"/>
      <c r="AK13" s="23"/>
      <c r="AL13" s="23"/>
      <c r="AM13" s="23"/>
      <c r="AN13" s="23"/>
    </row>
    <row r="14" spans="1:41" ht="30" customHeight="1" x14ac:dyDescent="0.3">
      <c r="A14" s="34"/>
      <c r="B14" s="19"/>
      <c r="C14" s="20"/>
      <c r="D14" s="20"/>
      <c r="E14" s="162"/>
      <c r="F14" s="161"/>
      <c r="G14" s="161"/>
      <c r="H14" s="161"/>
      <c r="I14" s="25" t="s">
        <v>5</v>
      </c>
      <c r="J14" s="22"/>
      <c r="K14" s="24"/>
      <c r="L14" s="24"/>
      <c r="M14" s="24"/>
      <c r="N14" s="23"/>
      <c r="O14" s="23"/>
      <c r="P14" s="24"/>
      <c r="Q14" s="24"/>
      <c r="R14" s="24"/>
      <c r="S14" s="24"/>
      <c r="T14" s="24"/>
      <c r="U14" s="24"/>
      <c r="V14" s="23"/>
      <c r="W14" s="24"/>
      <c r="X14" s="24"/>
      <c r="Y14" s="24"/>
      <c r="Z14" s="24"/>
      <c r="AA14" s="24"/>
      <c r="AB14" s="23"/>
      <c r="AC14" s="23"/>
      <c r="AD14" s="24"/>
      <c r="AE14" s="24"/>
      <c r="AF14" s="24"/>
      <c r="AG14" s="24"/>
      <c r="AH14" s="24"/>
      <c r="AI14" s="23"/>
      <c r="AJ14" s="23"/>
      <c r="AK14" s="23"/>
      <c r="AL14" s="23"/>
      <c r="AM14" s="23"/>
      <c r="AN14" s="23"/>
    </row>
    <row r="15" spans="1:41" ht="30" customHeight="1" x14ac:dyDescent="0.3">
      <c r="A15" s="34"/>
      <c r="B15" s="20"/>
      <c r="C15" s="20"/>
      <c r="D15" s="20"/>
      <c r="E15" s="28"/>
      <c r="F15" s="14">
        <v>3</v>
      </c>
      <c r="G15" s="15" t="s">
        <v>59</v>
      </c>
      <c r="H15" s="16" t="s">
        <v>57</v>
      </c>
      <c r="I15" s="26" t="s">
        <v>2</v>
      </c>
      <c r="J15" s="22">
        <v>0</v>
      </c>
      <c r="K15" s="24"/>
      <c r="L15" s="24"/>
      <c r="M15" s="24"/>
      <c r="N15" s="23"/>
      <c r="O15" s="23"/>
      <c r="P15" s="24"/>
      <c r="Q15" s="24"/>
      <c r="R15" s="24"/>
      <c r="S15" s="24"/>
      <c r="T15" s="24"/>
      <c r="U15" s="24"/>
      <c r="V15" s="23"/>
      <c r="W15" s="24"/>
      <c r="X15" s="24"/>
      <c r="Y15" s="24">
        <v>0</v>
      </c>
      <c r="Z15" s="24"/>
      <c r="AA15" s="24"/>
      <c r="AB15" s="23"/>
      <c r="AC15" s="23"/>
      <c r="AD15" s="24"/>
      <c r="AE15" s="24"/>
      <c r="AF15" s="24"/>
      <c r="AG15" s="24"/>
      <c r="AH15" s="24"/>
      <c r="AI15" s="23"/>
      <c r="AJ15" s="23"/>
      <c r="AK15" s="23"/>
      <c r="AL15" s="23"/>
      <c r="AM15" s="23"/>
      <c r="AN15" s="23"/>
    </row>
    <row r="16" spans="1:41" ht="30" customHeight="1" x14ac:dyDescent="0.3">
      <c r="A16" s="34"/>
      <c r="B16" s="19"/>
      <c r="C16" s="20"/>
      <c r="D16" s="20"/>
      <c r="E16" s="168"/>
      <c r="F16" s="169"/>
      <c r="G16" s="169"/>
      <c r="H16" s="170"/>
      <c r="I16" s="21" t="s">
        <v>3</v>
      </c>
      <c r="J16" s="22"/>
      <c r="K16" s="24"/>
      <c r="L16" s="24"/>
      <c r="M16" s="24"/>
      <c r="N16" s="23"/>
      <c r="O16" s="23"/>
      <c r="P16" s="24"/>
      <c r="Q16" s="24"/>
      <c r="R16" s="24"/>
      <c r="S16" s="24"/>
      <c r="T16" s="24"/>
      <c r="U16" s="24"/>
      <c r="V16" s="23"/>
      <c r="W16" s="24"/>
      <c r="X16" s="24"/>
      <c r="Y16" s="24"/>
      <c r="Z16" s="24"/>
      <c r="AA16" s="24"/>
      <c r="AB16" s="23"/>
      <c r="AC16" s="23"/>
      <c r="AD16" s="24"/>
      <c r="AE16" s="24"/>
      <c r="AF16" s="24"/>
      <c r="AG16" s="24"/>
      <c r="AH16" s="24"/>
      <c r="AI16" s="23"/>
      <c r="AJ16" s="23"/>
      <c r="AK16" s="23"/>
      <c r="AL16" s="23"/>
      <c r="AM16" s="23"/>
      <c r="AN16" s="23"/>
    </row>
    <row r="17" spans="1:40" ht="30" customHeight="1" x14ac:dyDescent="0.3">
      <c r="A17" s="34"/>
      <c r="B17" s="19"/>
      <c r="C17" s="20"/>
      <c r="D17" s="20"/>
      <c r="E17" s="168"/>
      <c r="F17" s="171"/>
      <c r="G17" s="171"/>
      <c r="H17" s="172"/>
      <c r="I17" s="25" t="s">
        <v>5</v>
      </c>
      <c r="J17" s="22"/>
      <c r="K17" s="24"/>
      <c r="L17" s="24"/>
      <c r="M17" s="24"/>
      <c r="N17" s="23"/>
      <c r="O17" s="23"/>
      <c r="P17" s="24"/>
      <c r="Q17" s="24"/>
      <c r="R17" s="24"/>
      <c r="S17" s="24"/>
      <c r="T17" s="24"/>
      <c r="U17" s="24"/>
      <c r="V17" s="23"/>
      <c r="W17" s="24"/>
      <c r="X17" s="24"/>
      <c r="Y17" s="24"/>
      <c r="Z17" s="24"/>
      <c r="AA17" s="24"/>
      <c r="AB17" s="23"/>
      <c r="AC17" s="23"/>
      <c r="AD17" s="24"/>
      <c r="AE17" s="24"/>
      <c r="AF17" s="24"/>
      <c r="AG17" s="24"/>
      <c r="AH17" s="24"/>
      <c r="AI17" s="23"/>
      <c r="AJ17" s="23"/>
      <c r="AK17" s="23"/>
      <c r="AL17" s="23"/>
      <c r="AM17" s="23"/>
      <c r="AN17" s="23"/>
    </row>
    <row r="18" spans="1:40" ht="30" customHeight="1" x14ac:dyDescent="0.3">
      <c r="A18" s="34"/>
      <c r="B18" s="20"/>
      <c r="C18" s="20"/>
      <c r="D18" s="20"/>
      <c r="E18" s="28"/>
      <c r="F18" s="14">
        <v>4</v>
      </c>
      <c r="G18" s="15" t="s">
        <v>60</v>
      </c>
      <c r="H18" s="16" t="s">
        <v>57</v>
      </c>
      <c r="I18" s="26" t="s">
        <v>2</v>
      </c>
      <c r="J18" s="22">
        <v>0</v>
      </c>
      <c r="K18" s="24"/>
      <c r="L18" s="24"/>
      <c r="M18" s="24"/>
      <c r="N18" s="23"/>
      <c r="O18" s="23"/>
      <c r="P18" s="24"/>
      <c r="Q18" s="24"/>
      <c r="R18" s="24"/>
      <c r="S18" s="24"/>
      <c r="T18" s="24"/>
      <c r="U18" s="24"/>
      <c r="V18" s="23"/>
      <c r="W18" s="24"/>
      <c r="X18" s="24"/>
      <c r="Y18" s="24">
        <v>0</v>
      </c>
      <c r="Z18" s="24"/>
      <c r="AA18" s="24"/>
      <c r="AB18" s="23"/>
      <c r="AC18" s="23"/>
      <c r="AD18" s="24"/>
      <c r="AE18" s="24"/>
      <c r="AF18" s="24"/>
      <c r="AG18" s="24"/>
      <c r="AH18" s="24"/>
      <c r="AI18" s="23"/>
      <c r="AJ18" s="23"/>
      <c r="AK18" s="23"/>
      <c r="AL18" s="23"/>
      <c r="AM18" s="23"/>
      <c r="AN18" s="23"/>
    </row>
    <row r="19" spans="1:40" ht="30" customHeight="1" x14ac:dyDescent="0.3">
      <c r="A19" s="34"/>
      <c r="B19" s="19"/>
      <c r="C19" s="20"/>
      <c r="D19" s="20"/>
      <c r="E19" s="168"/>
      <c r="F19" s="169"/>
      <c r="G19" s="169"/>
      <c r="H19" s="170"/>
      <c r="I19" s="21" t="s">
        <v>3</v>
      </c>
      <c r="J19" s="22"/>
      <c r="K19" s="24"/>
      <c r="L19" s="24"/>
      <c r="M19" s="24"/>
      <c r="N19" s="23"/>
      <c r="O19" s="23"/>
      <c r="P19" s="24"/>
      <c r="Q19" s="24"/>
      <c r="R19" s="24"/>
      <c r="S19" s="24"/>
      <c r="T19" s="24"/>
      <c r="U19" s="24"/>
      <c r="V19" s="23"/>
      <c r="W19" s="24"/>
      <c r="X19" s="24"/>
      <c r="Y19" s="24"/>
      <c r="Z19" s="24"/>
      <c r="AA19" s="24"/>
      <c r="AB19" s="23"/>
      <c r="AC19" s="23"/>
      <c r="AD19" s="24"/>
      <c r="AE19" s="24"/>
      <c r="AF19" s="24"/>
      <c r="AG19" s="24"/>
      <c r="AH19" s="24"/>
      <c r="AI19" s="23"/>
      <c r="AJ19" s="23"/>
      <c r="AK19" s="23"/>
      <c r="AL19" s="23"/>
      <c r="AM19" s="23"/>
      <c r="AN19" s="23"/>
    </row>
    <row r="20" spans="1:40" ht="30" customHeight="1" x14ac:dyDescent="0.3">
      <c r="A20" s="34"/>
      <c r="B20" s="19"/>
      <c r="C20" s="20"/>
      <c r="D20" s="20"/>
      <c r="E20" s="168"/>
      <c r="F20" s="171"/>
      <c r="G20" s="171"/>
      <c r="H20" s="172"/>
      <c r="I20" s="25" t="s">
        <v>5</v>
      </c>
      <c r="J20" s="22"/>
      <c r="K20" s="24"/>
      <c r="L20" s="24"/>
      <c r="M20" s="24"/>
      <c r="N20" s="23"/>
      <c r="O20" s="23"/>
      <c r="P20" s="24"/>
      <c r="Q20" s="24"/>
      <c r="R20" s="24"/>
      <c r="S20" s="24"/>
      <c r="T20" s="24"/>
      <c r="U20" s="24"/>
      <c r="V20" s="23"/>
      <c r="W20" s="24"/>
      <c r="X20" s="24"/>
      <c r="Y20" s="24"/>
      <c r="Z20" s="24"/>
      <c r="AA20" s="24"/>
      <c r="AB20" s="23"/>
      <c r="AC20" s="23"/>
      <c r="AD20" s="24"/>
      <c r="AE20" s="24"/>
      <c r="AF20" s="24"/>
      <c r="AG20" s="24"/>
      <c r="AH20" s="24"/>
      <c r="AI20" s="23"/>
      <c r="AJ20" s="23"/>
      <c r="AK20" s="23"/>
      <c r="AL20" s="23"/>
      <c r="AM20" s="23"/>
      <c r="AN20" s="23"/>
    </row>
    <row r="21" spans="1:40" ht="30" customHeight="1" x14ac:dyDescent="0.3">
      <c r="A21" s="34"/>
      <c r="B21" s="20"/>
      <c r="C21" s="20"/>
      <c r="D21" s="20"/>
      <c r="E21" s="28"/>
      <c r="F21" s="14">
        <v>5</v>
      </c>
      <c r="G21" s="15" t="s">
        <v>61</v>
      </c>
      <c r="H21" s="16" t="s">
        <v>57</v>
      </c>
      <c r="I21" s="26" t="s">
        <v>2</v>
      </c>
      <c r="J21" s="22">
        <v>0</v>
      </c>
      <c r="K21" s="24"/>
      <c r="L21" s="24"/>
      <c r="M21" s="24"/>
      <c r="N21" s="23"/>
      <c r="O21" s="23"/>
      <c r="P21" s="24"/>
      <c r="Q21" s="24"/>
      <c r="R21" s="24"/>
      <c r="S21" s="24"/>
      <c r="T21" s="24"/>
      <c r="U21" s="24"/>
      <c r="V21" s="23"/>
      <c r="W21" s="24"/>
      <c r="X21" s="24"/>
      <c r="Y21" s="24">
        <v>0</v>
      </c>
      <c r="Z21" s="24"/>
      <c r="AA21" s="24"/>
      <c r="AB21" s="23"/>
      <c r="AC21" s="23"/>
      <c r="AD21" s="24"/>
      <c r="AE21" s="24"/>
      <c r="AF21" s="24"/>
      <c r="AG21" s="24"/>
      <c r="AH21" s="24"/>
      <c r="AI21" s="23"/>
      <c r="AJ21" s="23"/>
      <c r="AK21" s="23"/>
      <c r="AL21" s="23"/>
      <c r="AM21" s="23"/>
      <c r="AN21" s="23"/>
    </row>
    <row r="22" spans="1:40" ht="30" customHeight="1" x14ac:dyDescent="0.3">
      <c r="A22" s="34"/>
      <c r="B22" s="19"/>
      <c r="C22" s="20"/>
      <c r="D22" s="20"/>
      <c r="E22" s="168"/>
      <c r="F22" s="169"/>
      <c r="G22" s="169"/>
      <c r="H22" s="170"/>
      <c r="I22" s="21" t="s">
        <v>3</v>
      </c>
      <c r="J22" s="22"/>
      <c r="K22" s="24"/>
      <c r="L22" s="24"/>
      <c r="M22" s="24"/>
      <c r="N22" s="23"/>
      <c r="O22" s="23"/>
      <c r="P22" s="24"/>
      <c r="Q22" s="24"/>
      <c r="R22" s="24"/>
      <c r="S22" s="24"/>
      <c r="T22" s="24"/>
      <c r="U22" s="24"/>
      <c r="V22" s="23"/>
      <c r="W22" s="24"/>
      <c r="X22" s="24"/>
      <c r="Y22" s="24"/>
      <c r="Z22" s="24"/>
      <c r="AA22" s="24"/>
      <c r="AB22" s="23"/>
      <c r="AC22" s="23"/>
      <c r="AD22" s="24"/>
      <c r="AE22" s="24"/>
      <c r="AF22" s="24"/>
      <c r="AG22" s="24"/>
      <c r="AH22" s="24"/>
      <c r="AI22" s="23"/>
      <c r="AJ22" s="23"/>
      <c r="AK22" s="23"/>
      <c r="AL22" s="23"/>
      <c r="AM22" s="23"/>
      <c r="AN22" s="23"/>
    </row>
    <row r="23" spans="1:40" ht="30" customHeight="1" x14ac:dyDescent="0.3">
      <c r="A23" s="34"/>
      <c r="B23" s="19"/>
      <c r="C23" s="20"/>
      <c r="D23" s="20"/>
      <c r="E23" s="168"/>
      <c r="F23" s="171"/>
      <c r="G23" s="171"/>
      <c r="H23" s="172"/>
      <c r="I23" s="25" t="s">
        <v>5</v>
      </c>
      <c r="J23" s="22"/>
      <c r="K23" s="24"/>
      <c r="L23" s="24"/>
      <c r="M23" s="24"/>
      <c r="N23" s="23"/>
      <c r="O23" s="23"/>
      <c r="P23" s="24"/>
      <c r="Q23" s="24"/>
      <c r="R23" s="24"/>
      <c r="S23" s="24"/>
      <c r="T23" s="24"/>
      <c r="U23" s="24"/>
      <c r="V23" s="23"/>
      <c r="W23" s="24"/>
      <c r="X23" s="24"/>
      <c r="Y23" s="24"/>
      <c r="Z23" s="24"/>
      <c r="AA23" s="24"/>
      <c r="AB23" s="23"/>
      <c r="AC23" s="23"/>
      <c r="AD23" s="24"/>
      <c r="AE23" s="24"/>
      <c r="AF23" s="24"/>
      <c r="AG23" s="24"/>
      <c r="AH23" s="24"/>
      <c r="AI23" s="23"/>
      <c r="AJ23" s="23"/>
      <c r="AK23" s="23"/>
      <c r="AL23" s="23"/>
      <c r="AM23" s="23"/>
      <c r="AN23" s="23"/>
    </row>
    <row r="24" spans="1:40" ht="30" customHeight="1" x14ac:dyDescent="0.3">
      <c r="A24" s="34"/>
      <c r="B24" s="20"/>
      <c r="C24" s="20"/>
      <c r="D24" s="20"/>
      <c r="E24" s="28"/>
      <c r="F24" s="14">
        <v>6</v>
      </c>
      <c r="G24" s="15" t="s">
        <v>62</v>
      </c>
      <c r="H24" s="16" t="s">
        <v>57</v>
      </c>
      <c r="I24" s="26" t="s">
        <v>2</v>
      </c>
      <c r="J24" s="22">
        <v>0</v>
      </c>
      <c r="K24" s="24"/>
      <c r="L24" s="24"/>
      <c r="M24" s="24"/>
      <c r="N24" s="23"/>
      <c r="O24" s="23"/>
      <c r="P24" s="24"/>
      <c r="Q24" s="24"/>
      <c r="R24" s="24"/>
      <c r="S24" s="24"/>
      <c r="T24" s="24"/>
      <c r="U24" s="24"/>
      <c r="V24" s="23"/>
      <c r="W24" s="24"/>
      <c r="X24" s="24"/>
      <c r="Y24" s="24">
        <v>0</v>
      </c>
      <c r="Z24" s="24"/>
      <c r="AA24" s="24"/>
      <c r="AB24" s="23"/>
      <c r="AC24" s="23"/>
      <c r="AD24" s="24"/>
      <c r="AE24" s="24"/>
      <c r="AF24" s="24"/>
      <c r="AG24" s="24"/>
      <c r="AH24" s="24"/>
      <c r="AI24" s="23"/>
      <c r="AJ24" s="23"/>
      <c r="AK24" s="23"/>
      <c r="AL24" s="23"/>
      <c r="AM24" s="23"/>
      <c r="AN24" s="23"/>
    </row>
    <row r="25" spans="1:40" ht="30" customHeight="1" x14ac:dyDescent="0.3">
      <c r="A25" s="34"/>
      <c r="B25" s="19"/>
      <c r="C25" s="20"/>
      <c r="D25" s="20"/>
      <c r="E25" s="168"/>
      <c r="F25" s="169"/>
      <c r="G25" s="169"/>
      <c r="H25" s="170"/>
      <c r="I25" s="21" t="s">
        <v>3</v>
      </c>
      <c r="J25" s="22"/>
      <c r="K25" s="24"/>
      <c r="L25" s="24"/>
      <c r="M25" s="24"/>
      <c r="N25" s="23"/>
      <c r="O25" s="23"/>
      <c r="P25" s="24"/>
      <c r="Q25" s="24"/>
      <c r="R25" s="24"/>
      <c r="S25" s="24"/>
      <c r="T25" s="24"/>
      <c r="U25" s="24"/>
      <c r="V25" s="23"/>
      <c r="W25" s="24"/>
      <c r="X25" s="24"/>
      <c r="Y25" s="24"/>
      <c r="Z25" s="24"/>
      <c r="AA25" s="24"/>
      <c r="AB25" s="23"/>
      <c r="AC25" s="23"/>
      <c r="AD25" s="24"/>
      <c r="AE25" s="24"/>
      <c r="AF25" s="24"/>
      <c r="AG25" s="24"/>
      <c r="AH25" s="24"/>
      <c r="AI25" s="23"/>
      <c r="AJ25" s="23"/>
      <c r="AK25" s="23"/>
      <c r="AL25" s="23"/>
      <c r="AM25" s="23"/>
      <c r="AN25" s="23"/>
    </row>
    <row r="26" spans="1:40" ht="30" customHeight="1" x14ac:dyDescent="0.3">
      <c r="A26" s="34"/>
      <c r="B26" s="19"/>
      <c r="C26" s="20"/>
      <c r="D26" s="20"/>
      <c r="E26" s="168"/>
      <c r="F26" s="171"/>
      <c r="G26" s="171"/>
      <c r="H26" s="172"/>
      <c r="I26" s="25" t="s">
        <v>5</v>
      </c>
      <c r="J26" s="22"/>
      <c r="K26" s="24"/>
      <c r="L26" s="24"/>
      <c r="M26" s="24"/>
      <c r="N26" s="23"/>
      <c r="O26" s="23"/>
      <c r="P26" s="24"/>
      <c r="Q26" s="24"/>
      <c r="R26" s="24"/>
      <c r="S26" s="24"/>
      <c r="T26" s="24"/>
      <c r="U26" s="24"/>
      <c r="V26" s="23"/>
      <c r="W26" s="24"/>
      <c r="X26" s="24"/>
      <c r="Y26" s="24"/>
      <c r="Z26" s="24"/>
      <c r="AA26" s="24"/>
      <c r="AB26" s="23"/>
      <c r="AC26" s="23"/>
      <c r="AD26" s="24"/>
      <c r="AE26" s="24"/>
      <c r="AF26" s="24"/>
      <c r="AG26" s="24"/>
      <c r="AH26" s="24"/>
      <c r="AI26" s="23"/>
      <c r="AJ26" s="23"/>
      <c r="AK26" s="23"/>
      <c r="AL26" s="23"/>
      <c r="AM26" s="23"/>
      <c r="AN26" s="23"/>
    </row>
    <row r="27" spans="1:40" ht="30" customHeight="1" x14ac:dyDescent="0.3">
      <c r="A27" s="34"/>
      <c r="B27" s="20"/>
      <c r="C27" s="20"/>
      <c r="D27" s="20"/>
      <c r="E27" s="28"/>
      <c r="F27" s="14">
        <v>7</v>
      </c>
      <c r="G27" s="15" t="s">
        <v>63</v>
      </c>
      <c r="H27" s="16" t="s">
        <v>57</v>
      </c>
      <c r="I27" s="26" t="s">
        <v>2</v>
      </c>
      <c r="J27" s="22"/>
      <c r="K27" s="24">
        <v>0</v>
      </c>
      <c r="L27" s="24"/>
      <c r="M27" s="24"/>
      <c r="N27" s="23"/>
      <c r="O27" s="23"/>
      <c r="P27" s="24"/>
      <c r="Q27" s="24"/>
      <c r="R27" s="24"/>
      <c r="S27" s="24"/>
      <c r="T27" s="24"/>
      <c r="U27" s="24"/>
      <c r="V27" s="23"/>
      <c r="W27" s="24"/>
      <c r="X27" s="24"/>
      <c r="Y27" s="24"/>
      <c r="Z27" s="24">
        <v>0</v>
      </c>
      <c r="AA27" s="24"/>
      <c r="AB27" s="23"/>
      <c r="AC27" s="23"/>
      <c r="AD27" s="24"/>
      <c r="AE27" s="24"/>
      <c r="AF27" s="24"/>
      <c r="AG27" s="24"/>
      <c r="AH27" s="24"/>
      <c r="AI27" s="23"/>
      <c r="AJ27" s="23"/>
      <c r="AK27" s="23"/>
      <c r="AL27" s="23"/>
      <c r="AM27" s="23"/>
      <c r="AN27" s="23"/>
    </row>
    <row r="28" spans="1:40" ht="30" customHeight="1" x14ac:dyDescent="0.3">
      <c r="A28" s="34"/>
      <c r="B28" s="19"/>
      <c r="C28" s="20"/>
      <c r="D28" s="20"/>
      <c r="E28" s="168"/>
      <c r="F28" s="169"/>
      <c r="G28" s="169"/>
      <c r="H28" s="170"/>
      <c r="I28" s="21" t="s">
        <v>3</v>
      </c>
      <c r="J28" s="22"/>
      <c r="K28" s="24"/>
      <c r="L28" s="24"/>
      <c r="M28" s="24"/>
      <c r="N28" s="23"/>
      <c r="O28" s="23"/>
      <c r="P28" s="24"/>
      <c r="Q28" s="24"/>
      <c r="R28" s="24"/>
      <c r="S28" s="24"/>
      <c r="T28" s="24"/>
      <c r="U28" s="24"/>
      <c r="V28" s="23"/>
      <c r="W28" s="24"/>
      <c r="X28" s="24"/>
      <c r="Y28" s="24"/>
      <c r="Z28" s="24"/>
      <c r="AA28" s="24"/>
      <c r="AB28" s="23"/>
      <c r="AC28" s="23"/>
      <c r="AD28" s="24"/>
      <c r="AE28" s="24"/>
      <c r="AF28" s="24"/>
      <c r="AG28" s="24"/>
      <c r="AH28" s="24"/>
      <c r="AI28" s="23"/>
      <c r="AJ28" s="23"/>
      <c r="AK28" s="23"/>
      <c r="AL28" s="23"/>
      <c r="AM28" s="23"/>
      <c r="AN28" s="23"/>
    </row>
    <row r="29" spans="1:40" ht="30" customHeight="1" x14ac:dyDescent="0.3">
      <c r="A29" s="34"/>
      <c r="B29" s="19"/>
      <c r="C29" s="20"/>
      <c r="D29" s="20"/>
      <c r="E29" s="168"/>
      <c r="F29" s="171"/>
      <c r="G29" s="171"/>
      <c r="H29" s="172"/>
      <c r="I29" s="25" t="s">
        <v>5</v>
      </c>
      <c r="J29" s="22"/>
      <c r="K29" s="24"/>
      <c r="L29" s="24"/>
      <c r="M29" s="24"/>
      <c r="N29" s="23"/>
      <c r="O29" s="23"/>
      <c r="P29" s="24"/>
      <c r="Q29" s="24"/>
      <c r="R29" s="24"/>
      <c r="S29" s="24"/>
      <c r="T29" s="24"/>
      <c r="U29" s="24"/>
      <c r="V29" s="23"/>
      <c r="W29" s="24"/>
      <c r="X29" s="24"/>
      <c r="Y29" s="24"/>
      <c r="Z29" s="24"/>
      <c r="AA29" s="24"/>
      <c r="AB29" s="23"/>
      <c r="AC29" s="23"/>
      <c r="AD29" s="24"/>
      <c r="AE29" s="24"/>
      <c r="AF29" s="24"/>
      <c r="AG29" s="24"/>
      <c r="AH29" s="24"/>
      <c r="AI29" s="23"/>
      <c r="AJ29" s="23"/>
      <c r="AK29" s="23"/>
      <c r="AL29" s="23"/>
      <c r="AM29" s="23"/>
      <c r="AN29" s="23"/>
    </row>
    <row r="30" spans="1:40" ht="30" customHeight="1" x14ac:dyDescent="0.3">
      <c r="A30" s="34"/>
      <c r="B30" s="20"/>
      <c r="C30" s="20"/>
      <c r="D30" s="20"/>
      <c r="E30" s="28"/>
      <c r="F30" s="14">
        <v>8</v>
      </c>
      <c r="G30" s="15" t="s">
        <v>64</v>
      </c>
      <c r="H30" s="16" t="s">
        <v>57</v>
      </c>
      <c r="I30" s="26" t="s">
        <v>2</v>
      </c>
      <c r="J30" s="22"/>
      <c r="K30" s="24">
        <v>0</v>
      </c>
      <c r="L30" s="24"/>
      <c r="M30" s="24"/>
      <c r="N30" s="23"/>
      <c r="O30" s="23"/>
      <c r="P30" s="24"/>
      <c r="Q30" s="24"/>
      <c r="R30" s="24"/>
      <c r="S30" s="24"/>
      <c r="T30" s="24"/>
      <c r="U30" s="24"/>
      <c r="V30" s="23"/>
      <c r="W30" s="24"/>
      <c r="X30" s="24"/>
      <c r="Y30" s="24"/>
      <c r="Z30" s="24">
        <v>0</v>
      </c>
      <c r="AA30" s="24"/>
      <c r="AB30" s="23"/>
      <c r="AC30" s="23"/>
      <c r="AD30" s="24"/>
      <c r="AE30" s="24"/>
      <c r="AF30" s="24"/>
      <c r="AG30" s="24"/>
      <c r="AH30" s="24"/>
      <c r="AI30" s="23"/>
      <c r="AJ30" s="23"/>
      <c r="AK30" s="23"/>
      <c r="AL30" s="23"/>
      <c r="AM30" s="23"/>
      <c r="AN30" s="23"/>
    </row>
    <row r="31" spans="1:40" ht="30" customHeight="1" x14ac:dyDescent="0.3">
      <c r="A31" s="34"/>
      <c r="B31" s="19"/>
      <c r="C31" s="20"/>
      <c r="D31" s="20"/>
      <c r="E31" s="168"/>
      <c r="F31" s="169"/>
      <c r="G31" s="169"/>
      <c r="H31" s="170"/>
      <c r="I31" s="21" t="s">
        <v>3</v>
      </c>
      <c r="J31" s="22"/>
      <c r="K31" s="24"/>
      <c r="L31" s="24"/>
      <c r="M31" s="24"/>
      <c r="N31" s="23"/>
      <c r="O31" s="23"/>
      <c r="P31" s="24"/>
      <c r="Q31" s="24"/>
      <c r="R31" s="24"/>
      <c r="S31" s="24"/>
      <c r="T31" s="24"/>
      <c r="U31" s="24"/>
      <c r="V31" s="23"/>
      <c r="W31" s="24"/>
      <c r="X31" s="24"/>
      <c r="Y31" s="24"/>
      <c r="Z31" s="24"/>
      <c r="AA31" s="24"/>
      <c r="AB31" s="23"/>
      <c r="AC31" s="23"/>
      <c r="AD31" s="24"/>
      <c r="AE31" s="24"/>
      <c r="AF31" s="24"/>
      <c r="AG31" s="24"/>
      <c r="AH31" s="24"/>
      <c r="AI31" s="23"/>
      <c r="AJ31" s="23"/>
      <c r="AK31" s="23"/>
      <c r="AL31" s="23"/>
      <c r="AM31" s="23"/>
      <c r="AN31" s="23"/>
    </row>
    <row r="32" spans="1:40" ht="30" customHeight="1" x14ac:dyDescent="0.3">
      <c r="A32" s="34"/>
      <c r="B32" s="19"/>
      <c r="C32" s="20"/>
      <c r="D32" s="20"/>
      <c r="E32" s="168"/>
      <c r="F32" s="171"/>
      <c r="G32" s="171"/>
      <c r="H32" s="172"/>
      <c r="I32" s="25" t="s">
        <v>5</v>
      </c>
      <c r="J32" s="22"/>
      <c r="K32" s="24"/>
      <c r="L32" s="24"/>
      <c r="M32" s="24"/>
      <c r="N32" s="23"/>
      <c r="O32" s="23"/>
      <c r="P32" s="24"/>
      <c r="Q32" s="24"/>
      <c r="R32" s="24"/>
      <c r="S32" s="24"/>
      <c r="T32" s="24"/>
      <c r="U32" s="24"/>
      <c r="V32" s="23"/>
      <c r="W32" s="24"/>
      <c r="X32" s="24"/>
      <c r="Y32" s="24"/>
      <c r="Z32" s="24"/>
      <c r="AA32" s="24"/>
      <c r="AB32" s="23"/>
      <c r="AC32" s="23"/>
      <c r="AD32" s="24"/>
      <c r="AE32" s="24"/>
      <c r="AF32" s="24"/>
      <c r="AG32" s="24"/>
      <c r="AH32" s="24"/>
      <c r="AI32" s="23"/>
      <c r="AJ32" s="23"/>
      <c r="AK32" s="23"/>
      <c r="AL32" s="23"/>
      <c r="AM32" s="23"/>
      <c r="AN32" s="23"/>
    </row>
    <row r="33" spans="1:40" ht="30" customHeight="1" x14ac:dyDescent="0.3">
      <c r="A33" s="34"/>
      <c r="B33" s="20"/>
      <c r="C33" s="20"/>
      <c r="D33" s="20"/>
      <c r="E33" s="28"/>
      <c r="F33" s="14">
        <v>9</v>
      </c>
      <c r="G33" s="15" t="s">
        <v>65</v>
      </c>
      <c r="H33" s="16" t="s">
        <v>57</v>
      </c>
      <c r="I33" s="26" t="s">
        <v>2</v>
      </c>
      <c r="J33" s="22"/>
      <c r="K33" s="24">
        <v>0</v>
      </c>
      <c r="L33" s="24"/>
      <c r="M33" s="24"/>
      <c r="N33" s="23"/>
      <c r="O33" s="23"/>
      <c r="P33" s="24"/>
      <c r="Q33" s="24"/>
      <c r="R33" s="24"/>
      <c r="S33" s="24"/>
      <c r="T33" s="24"/>
      <c r="U33" s="24"/>
      <c r="V33" s="23"/>
      <c r="W33" s="24"/>
      <c r="X33" s="24"/>
      <c r="Y33" s="24"/>
      <c r="Z33" s="24">
        <v>0</v>
      </c>
      <c r="AA33" s="24"/>
      <c r="AB33" s="23"/>
      <c r="AC33" s="23"/>
      <c r="AD33" s="24"/>
      <c r="AE33" s="24"/>
      <c r="AF33" s="24"/>
      <c r="AG33" s="24"/>
      <c r="AH33" s="24"/>
      <c r="AI33" s="23"/>
      <c r="AJ33" s="23"/>
      <c r="AK33" s="23"/>
      <c r="AL33" s="23"/>
      <c r="AM33" s="23"/>
      <c r="AN33" s="23"/>
    </row>
    <row r="34" spans="1:40" ht="30" customHeight="1" x14ac:dyDescent="0.3">
      <c r="A34" s="34"/>
      <c r="B34" s="19"/>
      <c r="C34" s="20"/>
      <c r="D34" s="20"/>
      <c r="E34" s="168"/>
      <c r="F34" s="169"/>
      <c r="G34" s="169"/>
      <c r="H34" s="170"/>
      <c r="I34" s="21" t="s">
        <v>3</v>
      </c>
      <c r="J34" s="22"/>
      <c r="K34" s="24"/>
      <c r="L34" s="24"/>
      <c r="M34" s="24"/>
      <c r="N34" s="23"/>
      <c r="O34" s="23"/>
      <c r="P34" s="24"/>
      <c r="Q34" s="24"/>
      <c r="R34" s="24"/>
      <c r="S34" s="24"/>
      <c r="T34" s="24"/>
      <c r="U34" s="24"/>
      <c r="V34" s="23"/>
      <c r="W34" s="24"/>
      <c r="X34" s="24"/>
      <c r="Y34" s="24"/>
      <c r="Z34" s="24"/>
      <c r="AA34" s="24"/>
      <c r="AB34" s="23"/>
      <c r="AC34" s="23"/>
      <c r="AD34" s="24"/>
      <c r="AE34" s="24"/>
      <c r="AF34" s="24"/>
      <c r="AG34" s="24"/>
      <c r="AH34" s="24"/>
      <c r="AI34" s="23"/>
      <c r="AJ34" s="23"/>
      <c r="AK34" s="23"/>
      <c r="AL34" s="23"/>
      <c r="AM34" s="23"/>
      <c r="AN34" s="23"/>
    </row>
    <row r="35" spans="1:40" ht="30" customHeight="1" x14ac:dyDescent="0.3">
      <c r="A35" s="34"/>
      <c r="B35" s="19"/>
      <c r="C35" s="20"/>
      <c r="D35" s="20"/>
      <c r="E35" s="168"/>
      <c r="F35" s="171"/>
      <c r="G35" s="171"/>
      <c r="H35" s="172"/>
      <c r="I35" s="25" t="s">
        <v>5</v>
      </c>
      <c r="J35" s="22"/>
      <c r="K35" s="24"/>
      <c r="L35" s="24"/>
      <c r="M35" s="24"/>
      <c r="N35" s="23"/>
      <c r="O35" s="23"/>
      <c r="P35" s="24"/>
      <c r="Q35" s="24"/>
      <c r="R35" s="24"/>
      <c r="S35" s="24"/>
      <c r="T35" s="24"/>
      <c r="U35" s="24"/>
      <c r="V35" s="23"/>
      <c r="W35" s="24"/>
      <c r="X35" s="24"/>
      <c r="Y35" s="24"/>
      <c r="Z35" s="24"/>
      <c r="AA35" s="24"/>
      <c r="AB35" s="23"/>
      <c r="AC35" s="23"/>
      <c r="AD35" s="24"/>
      <c r="AE35" s="24"/>
      <c r="AF35" s="24"/>
      <c r="AG35" s="24"/>
      <c r="AH35" s="24"/>
      <c r="AI35" s="23"/>
      <c r="AJ35" s="23"/>
      <c r="AK35" s="23"/>
      <c r="AL35" s="23"/>
      <c r="AM35" s="23"/>
      <c r="AN35" s="23"/>
    </row>
    <row r="36" spans="1:40" ht="30" customHeight="1" x14ac:dyDescent="0.3">
      <c r="A36" s="34"/>
      <c r="B36" s="20"/>
      <c r="C36" s="20"/>
      <c r="D36" s="20"/>
      <c r="E36" s="28"/>
      <c r="F36" s="14">
        <v>10</v>
      </c>
      <c r="G36" s="15" t="s">
        <v>66</v>
      </c>
      <c r="H36" s="16" t="s">
        <v>57</v>
      </c>
      <c r="I36" s="26" t="s">
        <v>2</v>
      </c>
      <c r="J36" s="22"/>
      <c r="K36" s="24">
        <v>0</v>
      </c>
      <c r="L36" s="24"/>
      <c r="M36" s="24"/>
      <c r="N36" s="23"/>
      <c r="O36" s="23"/>
      <c r="P36" s="24"/>
      <c r="Q36" s="24"/>
      <c r="R36" s="24"/>
      <c r="S36" s="24"/>
      <c r="T36" s="24"/>
      <c r="U36" s="24"/>
      <c r="V36" s="23"/>
      <c r="W36" s="24"/>
      <c r="X36" s="24"/>
      <c r="Y36" s="24"/>
      <c r="Z36" s="24">
        <v>0</v>
      </c>
      <c r="AA36" s="24"/>
      <c r="AB36" s="23"/>
      <c r="AC36" s="23"/>
      <c r="AD36" s="24"/>
      <c r="AE36" s="24"/>
      <c r="AF36" s="24"/>
      <c r="AG36" s="24"/>
      <c r="AH36" s="24"/>
      <c r="AI36" s="23"/>
      <c r="AJ36" s="23"/>
      <c r="AK36" s="23"/>
      <c r="AL36" s="23"/>
      <c r="AM36" s="23"/>
      <c r="AN36" s="23"/>
    </row>
    <row r="37" spans="1:40" ht="30" customHeight="1" x14ac:dyDescent="0.3">
      <c r="A37" s="34"/>
      <c r="B37" s="19"/>
      <c r="C37" s="20"/>
      <c r="D37" s="20"/>
      <c r="E37" s="168"/>
      <c r="F37" s="169"/>
      <c r="G37" s="169"/>
      <c r="H37" s="170"/>
      <c r="I37" s="21" t="s">
        <v>3</v>
      </c>
      <c r="J37" s="22"/>
      <c r="K37" s="24"/>
      <c r="L37" s="24"/>
      <c r="M37" s="24"/>
      <c r="N37" s="23"/>
      <c r="O37" s="23"/>
      <c r="P37" s="24"/>
      <c r="Q37" s="24"/>
      <c r="R37" s="24"/>
      <c r="S37" s="24"/>
      <c r="T37" s="24"/>
      <c r="U37" s="24"/>
      <c r="V37" s="23"/>
      <c r="W37" s="24"/>
      <c r="X37" s="24"/>
      <c r="Y37" s="24"/>
      <c r="Z37" s="24"/>
      <c r="AA37" s="24"/>
      <c r="AB37" s="23"/>
      <c r="AC37" s="23"/>
      <c r="AD37" s="24"/>
      <c r="AE37" s="24"/>
      <c r="AF37" s="24"/>
      <c r="AG37" s="24"/>
      <c r="AH37" s="24"/>
      <c r="AI37" s="23"/>
      <c r="AJ37" s="23"/>
      <c r="AK37" s="23"/>
      <c r="AL37" s="23"/>
      <c r="AM37" s="23"/>
      <c r="AN37" s="23"/>
    </row>
    <row r="38" spans="1:40" ht="30" customHeight="1" x14ac:dyDescent="0.3">
      <c r="A38" s="34"/>
      <c r="B38" s="19"/>
      <c r="C38" s="20"/>
      <c r="D38" s="20"/>
      <c r="E38" s="168"/>
      <c r="F38" s="171"/>
      <c r="G38" s="171"/>
      <c r="H38" s="172"/>
      <c r="I38" s="25" t="s">
        <v>5</v>
      </c>
      <c r="J38" s="22"/>
      <c r="K38" s="24"/>
      <c r="L38" s="24"/>
      <c r="M38" s="24"/>
      <c r="N38" s="23"/>
      <c r="O38" s="23"/>
      <c r="P38" s="24"/>
      <c r="Q38" s="24"/>
      <c r="R38" s="24"/>
      <c r="S38" s="24"/>
      <c r="T38" s="24"/>
      <c r="U38" s="24"/>
      <c r="V38" s="23"/>
      <c r="W38" s="24"/>
      <c r="X38" s="24"/>
      <c r="Y38" s="24"/>
      <c r="Z38" s="24"/>
      <c r="AA38" s="24"/>
      <c r="AB38" s="23"/>
      <c r="AC38" s="23"/>
      <c r="AD38" s="24"/>
      <c r="AE38" s="24"/>
      <c r="AF38" s="24"/>
      <c r="AG38" s="24"/>
      <c r="AH38" s="24"/>
      <c r="AI38" s="23"/>
      <c r="AJ38" s="23"/>
      <c r="AK38" s="23"/>
      <c r="AL38" s="23"/>
      <c r="AM38" s="23"/>
      <c r="AN38" s="23"/>
    </row>
    <row r="39" spans="1:40" ht="30" customHeight="1" x14ac:dyDescent="0.3">
      <c r="A39" s="34"/>
      <c r="B39" s="20"/>
      <c r="C39" s="20"/>
      <c r="D39" s="20"/>
      <c r="E39" s="28"/>
      <c r="F39" s="14">
        <v>11</v>
      </c>
      <c r="G39" s="15" t="s">
        <v>67</v>
      </c>
      <c r="H39" s="16" t="s">
        <v>57</v>
      </c>
      <c r="I39" s="26" t="s">
        <v>2</v>
      </c>
      <c r="J39" s="22"/>
      <c r="K39" s="24">
        <v>0</v>
      </c>
      <c r="L39" s="24"/>
      <c r="M39" s="24"/>
      <c r="N39" s="23"/>
      <c r="O39" s="23"/>
      <c r="P39" s="24"/>
      <c r="Q39" s="24"/>
      <c r="R39" s="24"/>
      <c r="S39" s="24"/>
      <c r="T39" s="24"/>
      <c r="U39" s="24"/>
      <c r="V39" s="23"/>
      <c r="W39" s="24"/>
      <c r="X39" s="24"/>
      <c r="Y39" s="24"/>
      <c r="Z39" s="24">
        <v>0</v>
      </c>
      <c r="AA39" s="24"/>
      <c r="AB39" s="23"/>
      <c r="AC39" s="23"/>
      <c r="AD39" s="24"/>
      <c r="AE39" s="24"/>
      <c r="AF39" s="24"/>
      <c r="AG39" s="24"/>
      <c r="AH39" s="24"/>
      <c r="AI39" s="23"/>
      <c r="AJ39" s="23"/>
      <c r="AK39" s="23"/>
      <c r="AL39" s="23"/>
      <c r="AM39" s="23"/>
      <c r="AN39" s="23"/>
    </row>
    <row r="40" spans="1:40" ht="30" customHeight="1" x14ac:dyDescent="0.3">
      <c r="A40" s="34"/>
      <c r="B40" s="19"/>
      <c r="C40" s="20"/>
      <c r="D40" s="20"/>
      <c r="E40" s="168"/>
      <c r="F40" s="169"/>
      <c r="G40" s="169"/>
      <c r="H40" s="170"/>
      <c r="I40" s="21" t="s">
        <v>3</v>
      </c>
      <c r="J40" s="22"/>
      <c r="K40" s="24"/>
      <c r="L40" s="24"/>
      <c r="M40" s="24"/>
      <c r="N40" s="23"/>
      <c r="O40" s="23"/>
      <c r="P40" s="24"/>
      <c r="Q40" s="24"/>
      <c r="R40" s="24"/>
      <c r="S40" s="24"/>
      <c r="T40" s="24"/>
      <c r="U40" s="24"/>
      <c r="V40" s="23"/>
      <c r="W40" s="24"/>
      <c r="X40" s="24"/>
      <c r="Y40" s="24"/>
      <c r="Z40" s="24"/>
      <c r="AA40" s="24"/>
      <c r="AB40" s="23"/>
      <c r="AC40" s="23"/>
      <c r="AD40" s="24"/>
      <c r="AE40" s="24"/>
      <c r="AF40" s="24"/>
      <c r="AG40" s="24"/>
      <c r="AH40" s="24"/>
      <c r="AI40" s="23"/>
      <c r="AJ40" s="23"/>
      <c r="AK40" s="23"/>
      <c r="AL40" s="23"/>
      <c r="AM40" s="23"/>
      <c r="AN40" s="23"/>
    </row>
    <row r="41" spans="1:40" ht="30" customHeight="1" x14ac:dyDescent="0.3">
      <c r="A41" s="34"/>
      <c r="B41" s="19"/>
      <c r="C41" s="20"/>
      <c r="D41" s="20"/>
      <c r="E41" s="168"/>
      <c r="F41" s="171"/>
      <c r="G41" s="171"/>
      <c r="H41" s="172"/>
      <c r="I41" s="25" t="s">
        <v>5</v>
      </c>
      <c r="J41" s="22"/>
      <c r="K41" s="24"/>
      <c r="L41" s="24"/>
      <c r="M41" s="24"/>
      <c r="N41" s="23"/>
      <c r="O41" s="23"/>
      <c r="P41" s="24"/>
      <c r="Q41" s="24"/>
      <c r="R41" s="24"/>
      <c r="S41" s="24"/>
      <c r="T41" s="24"/>
      <c r="U41" s="24"/>
      <c r="V41" s="23"/>
      <c r="W41" s="24"/>
      <c r="X41" s="24"/>
      <c r="Y41" s="24"/>
      <c r="Z41" s="24"/>
      <c r="AA41" s="24"/>
      <c r="AB41" s="23"/>
      <c r="AC41" s="23"/>
      <c r="AD41" s="24"/>
      <c r="AE41" s="24"/>
      <c r="AF41" s="24"/>
      <c r="AG41" s="24"/>
      <c r="AH41" s="24"/>
      <c r="AI41" s="23"/>
      <c r="AJ41" s="23"/>
      <c r="AK41" s="23"/>
      <c r="AL41" s="23"/>
      <c r="AM41" s="23"/>
      <c r="AN41" s="23"/>
    </row>
    <row r="42" spans="1:40" ht="30" customHeight="1" x14ac:dyDescent="0.3">
      <c r="A42" s="34"/>
      <c r="B42" s="20"/>
      <c r="C42" s="20"/>
      <c r="D42" s="20"/>
      <c r="E42" s="28"/>
      <c r="F42" s="14">
        <v>12</v>
      </c>
      <c r="G42" s="15" t="s">
        <v>68</v>
      </c>
      <c r="H42" s="16" t="s">
        <v>57</v>
      </c>
      <c r="I42" s="26" t="s">
        <v>2</v>
      </c>
      <c r="J42" s="22"/>
      <c r="K42" s="24">
        <v>0</v>
      </c>
      <c r="L42" s="24"/>
      <c r="M42" s="24"/>
      <c r="N42" s="23"/>
      <c r="O42" s="23"/>
      <c r="P42" s="24"/>
      <c r="Q42" s="24"/>
      <c r="R42" s="24"/>
      <c r="S42" s="24"/>
      <c r="T42" s="24"/>
      <c r="U42" s="24"/>
      <c r="V42" s="23"/>
      <c r="W42" s="24"/>
      <c r="X42" s="24"/>
      <c r="Y42" s="24"/>
      <c r="Z42" s="24">
        <v>0</v>
      </c>
      <c r="AA42" s="24"/>
      <c r="AB42" s="23"/>
      <c r="AC42" s="23"/>
      <c r="AD42" s="24"/>
      <c r="AE42" s="24"/>
      <c r="AF42" s="24"/>
      <c r="AG42" s="24"/>
      <c r="AH42" s="24"/>
      <c r="AI42" s="23"/>
      <c r="AJ42" s="23"/>
      <c r="AK42" s="23"/>
      <c r="AL42" s="23"/>
      <c r="AM42" s="23"/>
      <c r="AN42" s="23"/>
    </row>
    <row r="43" spans="1:40" ht="30" customHeight="1" x14ac:dyDescent="0.3">
      <c r="A43" s="34"/>
      <c r="B43" s="19"/>
      <c r="C43" s="20"/>
      <c r="D43" s="20"/>
      <c r="E43" s="168"/>
      <c r="F43" s="169"/>
      <c r="G43" s="169"/>
      <c r="H43" s="170"/>
      <c r="I43" s="21" t="s">
        <v>3</v>
      </c>
      <c r="J43" s="22"/>
      <c r="K43" s="24"/>
      <c r="L43" s="24"/>
      <c r="M43" s="24"/>
      <c r="N43" s="23"/>
      <c r="O43" s="23"/>
      <c r="P43" s="24"/>
      <c r="Q43" s="24"/>
      <c r="R43" s="24"/>
      <c r="S43" s="24"/>
      <c r="T43" s="24"/>
      <c r="U43" s="24"/>
      <c r="V43" s="23"/>
      <c r="W43" s="24"/>
      <c r="X43" s="24"/>
      <c r="Y43" s="24"/>
      <c r="Z43" s="24"/>
      <c r="AA43" s="24"/>
      <c r="AB43" s="23"/>
      <c r="AC43" s="23"/>
      <c r="AD43" s="24"/>
      <c r="AE43" s="24"/>
      <c r="AF43" s="24"/>
      <c r="AG43" s="24"/>
      <c r="AH43" s="24"/>
      <c r="AI43" s="23"/>
      <c r="AJ43" s="23"/>
      <c r="AK43" s="23"/>
      <c r="AL43" s="23"/>
      <c r="AM43" s="23"/>
      <c r="AN43" s="23"/>
    </row>
    <row r="44" spans="1:40" ht="30" customHeight="1" x14ac:dyDescent="0.3">
      <c r="A44" s="34"/>
      <c r="B44" s="19"/>
      <c r="C44" s="20"/>
      <c r="D44" s="20"/>
      <c r="E44" s="168"/>
      <c r="F44" s="171"/>
      <c r="G44" s="171"/>
      <c r="H44" s="172"/>
      <c r="I44" s="25" t="s">
        <v>5</v>
      </c>
      <c r="J44" s="22"/>
      <c r="K44" s="24"/>
      <c r="L44" s="24"/>
      <c r="M44" s="24"/>
      <c r="N44" s="23"/>
      <c r="O44" s="23"/>
      <c r="P44" s="24"/>
      <c r="Q44" s="24"/>
      <c r="R44" s="24"/>
      <c r="S44" s="24"/>
      <c r="T44" s="24"/>
      <c r="U44" s="24"/>
      <c r="V44" s="23"/>
      <c r="W44" s="24"/>
      <c r="X44" s="24"/>
      <c r="Y44" s="24"/>
      <c r="Z44" s="24"/>
      <c r="AA44" s="24"/>
      <c r="AB44" s="23"/>
      <c r="AC44" s="23"/>
      <c r="AD44" s="24"/>
      <c r="AE44" s="24"/>
      <c r="AF44" s="24"/>
      <c r="AG44" s="24"/>
      <c r="AH44" s="24"/>
      <c r="AI44" s="23"/>
      <c r="AJ44" s="23"/>
      <c r="AK44" s="23"/>
      <c r="AL44" s="23"/>
      <c r="AM44" s="23"/>
      <c r="AN44" s="23"/>
    </row>
    <row r="45" spans="1:40" ht="30" customHeight="1" x14ac:dyDescent="0.3">
      <c r="A45" s="34"/>
      <c r="B45" s="20"/>
      <c r="C45" s="20"/>
      <c r="D45" s="20"/>
      <c r="E45" s="28"/>
      <c r="F45" s="14">
        <v>13</v>
      </c>
      <c r="G45" s="15" t="s">
        <v>69</v>
      </c>
      <c r="H45" s="16" t="s">
        <v>57</v>
      </c>
      <c r="I45" s="26" t="s">
        <v>2</v>
      </c>
      <c r="J45" s="22"/>
      <c r="K45" s="24"/>
      <c r="L45" s="24">
        <v>0</v>
      </c>
      <c r="M45" s="24"/>
      <c r="N45" s="23"/>
      <c r="O45" s="23"/>
      <c r="P45" s="24"/>
      <c r="Q45" s="24"/>
      <c r="R45" s="24"/>
      <c r="S45" s="24"/>
      <c r="T45" s="24"/>
      <c r="U45" s="24"/>
      <c r="V45" s="23"/>
      <c r="W45" s="24"/>
      <c r="X45" s="24"/>
      <c r="Y45" s="24"/>
      <c r="Z45" s="24"/>
      <c r="AA45" s="24">
        <v>0</v>
      </c>
      <c r="AB45" s="23"/>
      <c r="AC45" s="23"/>
      <c r="AD45" s="24"/>
      <c r="AE45" s="24"/>
      <c r="AF45" s="24"/>
      <c r="AG45" s="24"/>
      <c r="AH45" s="24"/>
      <c r="AI45" s="23"/>
      <c r="AJ45" s="23"/>
      <c r="AK45" s="23"/>
      <c r="AL45" s="23"/>
      <c r="AM45" s="23"/>
      <c r="AN45" s="23"/>
    </row>
    <row r="46" spans="1:40" ht="30" customHeight="1" x14ac:dyDescent="0.3">
      <c r="A46" s="34"/>
      <c r="B46" s="19"/>
      <c r="C46" s="20"/>
      <c r="D46" s="20"/>
      <c r="E46" s="168"/>
      <c r="F46" s="169"/>
      <c r="G46" s="169"/>
      <c r="H46" s="170"/>
      <c r="I46" s="21" t="s">
        <v>3</v>
      </c>
      <c r="J46" s="22"/>
      <c r="K46" s="24"/>
      <c r="L46" s="24"/>
      <c r="M46" s="24"/>
      <c r="N46" s="23"/>
      <c r="O46" s="23"/>
      <c r="P46" s="24"/>
      <c r="Q46" s="24"/>
      <c r="R46" s="24"/>
      <c r="S46" s="24"/>
      <c r="T46" s="24"/>
      <c r="U46" s="24"/>
      <c r="V46" s="23"/>
      <c r="W46" s="24"/>
      <c r="X46" s="24"/>
      <c r="Y46" s="24"/>
      <c r="Z46" s="24"/>
      <c r="AA46" s="24"/>
      <c r="AB46" s="23"/>
      <c r="AC46" s="23"/>
      <c r="AD46" s="24"/>
      <c r="AE46" s="24"/>
      <c r="AF46" s="24"/>
      <c r="AG46" s="24"/>
      <c r="AH46" s="24"/>
      <c r="AI46" s="23"/>
      <c r="AJ46" s="23"/>
      <c r="AK46" s="23"/>
      <c r="AL46" s="23"/>
      <c r="AM46" s="23"/>
      <c r="AN46" s="23"/>
    </row>
    <row r="47" spans="1:40" ht="30" customHeight="1" x14ac:dyDescent="0.3">
      <c r="A47" s="34"/>
      <c r="B47" s="19"/>
      <c r="C47" s="20"/>
      <c r="D47" s="20"/>
      <c r="E47" s="168"/>
      <c r="F47" s="171"/>
      <c r="G47" s="171"/>
      <c r="H47" s="172"/>
      <c r="I47" s="25" t="s">
        <v>5</v>
      </c>
      <c r="J47" s="22"/>
      <c r="K47" s="24"/>
      <c r="L47" s="24"/>
      <c r="M47" s="24"/>
      <c r="N47" s="23"/>
      <c r="O47" s="23"/>
      <c r="P47" s="24"/>
      <c r="Q47" s="24"/>
      <c r="R47" s="24"/>
      <c r="S47" s="24"/>
      <c r="T47" s="24"/>
      <c r="U47" s="24"/>
      <c r="V47" s="23"/>
      <c r="W47" s="24"/>
      <c r="X47" s="24"/>
      <c r="Y47" s="24"/>
      <c r="Z47" s="24"/>
      <c r="AA47" s="24"/>
      <c r="AB47" s="23"/>
      <c r="AC47" s="23"/>
      <c r="AD47" s="24"/>
      <c r="AE47" s="24"/>
      <c r="AF47" s="24"/>
      <c r="AG47" s="24"/>
      <c r="AH47" s="24"/>
      <c r="AI47" s="23"/>
      <c r="AJ47" s="23"/>
      <c r="AK47" s="23"/>
      <c r="AL47" s="23"/>
      <c r="AM47" s="23"/>
      <c r="AN47" s="23"/>
    </row>
    <row r="48" spans="1:40" ht="30" customHeight="1" x14ac:dyDescent="0.3">
      <c r="A48" s="34"/>
      <c r="B48" s="20"/>
      <c r="C48" s="20"/>
      <c r="D48" s="20"/>
      <c r="E48" s="28"/>
      <c r="F48" s="14">
        <v>14</v>
      </c>
      <c r="G48" s="15" t="s">
        <v>70</v>
      </c>
      <c r="H48" s="16" t="s">
        <v>57</v>
      </c>
      <c r="I48" s="26" t="s">
        <v>2</v>
      </c>
      <c r="J48" s="22"/>
      <c r="K48" s="24"/>
      <c r="L48" s="24">
        <v>0</v>
      </c>
      <c r="M48" s="24"/>
      <c r="N48" s="23"/>
      <c r="O48" s="23"/>
      <c r="P48" s="24"/>
      <c r="Q48" s="24"/>
      <c r="R48" s="24"/>
      <c r="S48" s="24"/>
      <c r="T48" s="24"/>
      <c r="U48" s="24"/>
      <c r="V48" s="23"/>
      <c r="W48" s="24"/>
      <c r="X48" s="24"/>
      <c r="Y48" s="24"/>
      <c r="Z48" s="24"/>
      <c r="AA48" s="24">
        <v>0</v>
      </c>
      <c r="AB48" s="23"/>
      <c r="AC48" s="23"/>
      <c r="AD48" s="24"/>
      <c r="AE48" s="24"/>
      <c r="AF48" s="24"/>
      <c r="AG48" s="24"/>
      <c r="AH48" s="24"/>
      <c r="AI48" s="23"/>
      <c r="AJ48" s="23"/>
      <c r="AK48" s="23"/>
      <c r="AL48" s="23"/>
      <c r="AM48" s="23"/>
      <c r="AN48" s="23"/>
    </row>
    <row r="49" spans="1:41" ht="30" customHeight="1" x14ac:dyDescent="0.3">
      <c r="A49" s="34"/>
      <c r="B49" s="19"/>
      <c r="C49" s="20"/>
      <c r="D49" s="20"/>
      <c r="E49" s="168"/>
      <c r="F49" s="169"/>
      <c r="G49" s="169"/>
      <c r="H49" s="170"/>
      <c r="I49" s="21" t="s">
        <v>3</v>
      </c>
      <c r="J49" s="22"/>
      <c r="K49" s="24"/>
      <c r="L49" s="24"/>
      <c r="M49" s="24"/>
      <c r="N49" s="23"/>
      <c r="O49" s="23"/>
      <c r="P49" s="24"/>
      <c r="Q49" s="24"/>
      <c r="R49" s="24"/>
      <c r="S49" s="24"/>
      <c r="T49" s="24"/>
      <c r="U49" s="24"/>
      <c r="V49" s="23"/>
      <c r="W49" s="24"/>
      <c r="X49" s="24"/>
      <c r="Y49" s="24"/>
      <c r="Z49" s="24"/>
      <c r="AA49" s="24"/>
      <c r="AB49" s="23"/>
      <c r="AC49" s="23"/>
      <c r="AD49" s="24"/>
      <c r="AE49" s="24"/>
      <c r="AF49" s="24"/>
      <c r="AG49" s="24"/>
      <c r="AH49" s="24"/>
      <c r="AI49" s="23"/>
      <c r="AJ49" s="23"/>
      <c r="AK49" s="23"/>
      <c r="AL49" s="23"/>
      <c r="AM49" s="23"/>
      <c r="AN49" s="23"/>
    </row>
    <row r="50" spans="1:41" ht="30" customHeight="1" x14ac:dyDescent="0.3">
      <c r="A50" s="34"/>
      <c r="B50" s="19"/>
      <c r="C50" s="20"/>
      <c r="D50" s="20"/>
      <c r="E50" s="168"/>
      <c r="F50" s="171"/>
      <c r="G50" s="171"/>
      <c r="H50" s="172"/>
      <c r="I50" s="25" t="s">
        <v>5</v>
      </c>
      <c r="J50" s="22"/>
      <c r="K50" s="24"/>
      <c r="L50" s="24"/>
      <c r="M50" s="24"/>
      <c r="N50" s="23"/>
      <c r="O50" s="23"/>
      <c r="P50" s="24"/>
      <c r="Q50" s="24"/>
      <c r="R50" s="24"/>
      <c r="S50" s="24"/>
      <c r="T50" s="24"/>
      <c r="U50" s="24"/>
      <c r="V50" s="23"/>
      <c r="W50" s="24"/>
      <c r="X50" s="24"/>
      <c r="Y50" s="24"/>
      <c r="Z50" s="24"/>
      <c r="AA50" s="24"/>
      <c r="AB50" s="23"/>
      <c r="AC50" s="23"/>
      <c r="AD50" s="24"/>
      <c r="AE50" s="24"/>
      <c r="AF50" s="24"/>
      <c r="AG50" s="24"/>
      <c r="AH50" s="24"/>
      <c r="AI50" s="23"/>
      <c r="AJ50" s="23"/>
      <c r="AK50" s="23"/>
      <c r="AL50" s="23"/>
      <c r="AM50" s="23"/>
      <c r="AN50" s="23"/>
    </row>
    <row r="51" spans="1:41" ht="30" customHeight="1" x14ac:dyDescent="0.3">
      <c r="A51" s="34"/>
      <c r="B51" s="20"/>
      <c r="C51" s="20"/>
      <c r="D51" s="20"/>
      <c r="E51" s="28"/>
      <c r="F51" s="14">
        <v>15</v>
      </c>
      <c r="G51" s="15" t="s">
        <v>71</v>
      </c>
      <c r="H51" s="16" t="s">
        <v>57</v>
      </c>
      <c r="I51" s="26" t="s">
        <v>2</v>
      </c>
      <c r="J51" s="22"/>
      <c r="K51" s="24"/>
      <c r="L51" s="24">
        <v>0</v>
      </c>
      <c r="M51" s="24"/>
      <c r="N51" s="23"/>
      <c r="O51" s="23"/>
      <c r="P51" s="24"/>
      <c r="Q51" s="24"/>
      <c r="R51" s="24"/>
      <c r="S51" s="24"/>
      <c r="T51" s="24"/>
      <c r="U51" s="24"/>
      <c r="V51" s="23"/>
      <c r="W51" s="24"/>
      <c r="X51" s="24"/>
      <c r="Y51" s="24"/>
      <c r="Z51" s="24"/>
      <c r="AA51" s="24">
        <v>0</v>
      </c>
      <c r="AB51" s="23"/>
      <c r="AC51" s="23"/>
      <c r="AD51" s="24"/>
      <c r="AE51" s="24"/>
      <c r="AF51" s="24"/>
      <c r="AG51" s="24"/>
      <c r="AH51" s="24"/>
      <c r="AI51" s="23"/>
      <c r="AJ51" s="23"/>
      <c r="AK51" s="23"/>
      <c r="AL51" s="23"/>
      <c r="AM51" s="23"/>
      <c r="AN51" s="23"/>
    </row>
    <row r="52" spans="1:41" ht="30" customHeight="1" x14ac:dyDescent="0.3">
      <c r="A52" s="34"/>
      <c r="B52" s="19"/>
      <c r="C52" s="20"/>
      <c r="D52" s="20"/>
      <c r="E52" s="168"/>
      <c r="F52" s="169"/>
      <c r="G52" s="169"/>
      <c r="H52" s="170"/>
      <c r="I52" s="21" t="s">
        <v>3</v>
      </c>
      <c r="J52" s="22"/>
      <c r="K52" s="24"/>
      <c r="L52" s="24"/>
      <c r="M52" s="24"/>
      <c r="N52" s="23"/>
      <c r="O52" s="23"/>
      <c r="P52" s="24"/>
      <c r="Q52" s="24"/>
      <c r="R52" s="24"/>
      <c r="S52" s="24"/>
      <c r="T52" s="24"/>
      <c r="U52" s="24"/>
      <c r="V52" s="23"/>
      <c r="W52" s="24"/>
      <c r="X52" s="24"/>
      <c r="Y52" s="24"/>
      <c r="Z52" s="24"/>
      <c r="AA52" s="24"/>
      <c r="AB52" s="23"/>
      <c r="AC52" s="23"/>
      <c r="AD52" s="24"/>
      <c r="AE52" s="24"/>
      <c r="AF52" s="24"/>
      <c r="AG52" s="24"/>
      <c r="AH52" s="24"/>
      <c r="AI52" s="23"/>
      <c r="AJ52" s="23"/>
      <c r="AK52" s="23"/>
      <c r="AL52" s="23"/>
      <c r="AM52" s="23"/>
      <c r="AN52" s="23"/>
    </row>
    <row r="53" spans="1:41" ht="30" customHeight="1" x14ac:dyDescent="0.3">
      <c r="A53" s="34"/>
      <c r="B53" s="19"/>
      <c r="C53" s="20"/>
      <c r="D53" s="20"/>
      <c r="E53" s="168"/>
      <c r="F53" s="171"/>
      <c r="G53" s="171"/>
      <c r="H53" s="172"/>
      <c r="I53" s="25" t="s">
        <v>5</v>
      </c>
      <c r="J53" s="22"/>
      <c r="K53" s="24"/>
      <c r="L53" s="24"/>
      <c r="M53" s="24"/>
      <c r="N53" s="23"/>
      <c r="O53" s="23"/>
      <c r="P53" s="24"/>
      <c r="Q53" s="24"/>
      <c r="R53" s="24"/>
      <c r="S53" s="24"/>
      <c r="T53" s="24"/>
      <c r="U53" s="24"/>
      <c r="V53" s="23"/>
      <c r="W53" s="24"/>
      <c r="X53" s="24"/>
      <c r="Y53" s="24"/>
      <c r="Z53" s="24"/>
      <c r="AA53" s="24"/>
      <c r="AB53" s="23"/>
      <c r="AC53" s="23"/>
      <c r="AD53" s="24"/>
      <c r="AE53" s="24"/>
      <c r="AF53" s="24"/>
      <c r="AG53" s="24"/>
      <c r="AH53" s="24"/>
      <c r="AI53" s="23"/>
      <c r="AJ53" s="23"/>
      <c r="AK53" s="23"/>
      <c r="AL53" s="23"/>
      <c r="AM53" s="23"/>
      <c r="AN53" s="23"/>
    </row>
    <row r="54" spans="1:41" ht="30" customHeight="1" x14ac:dyDescent="0.3">
      <c r="A54" s="34"/>
      <c r="B54" s="20"/>
      <c r="C54" s="20"/>
      <c r="D54" s="20"/>
      <c r="E54" s="28"/>
      <c r="F54" s="14">
        <v>16</v>
      </c>
      <c r="G54" s="15" t="s">
        <v>72</v>
      </c>
      <c r="H54" s="16" t="s">
        <v>57</v>
      </c>
      <c r="I54" s="26" t="s">
        <v>2</v>
      </c>
      <c r="J54" s="22"/>
      <c r="K54" s="24"/>
      <c r="L54" s="24">
        <v>0</v>
      </c>
      <c r="M54" s="24"/>
      <c r="N54" s="23"/>
      <c r="O54" s="23"/>
      <c r="P54" s="24"/>
      <c r="Q54" s="24"/>
      <c r="R54" s="24"/>
      <c r="S54" s="24"/>
      <c r="T54" s="24"/>
      <c r="U54" s="24"/>
      <c r="V54" s="23"/>
      <c r="W54" s="24"/>
      <c r="X54" s="24"/>
      <c r="Y54" s="24"/>
      <c r="Z54" s="24"/>
      <c r="AA54" s="24">
        <v>0</v>
      </c>
      <c r="AB54" s="23"/>
      <c r="AC54" s="23"/>
      <c r="AD54" s="24"/>
      <c r="AE54" s="24"/>
      <c r="AF54" s="24"/>
      <c r="AG54" s="24"/>
      <c r="AH54" s="24"/>
      <c r="AI54" s="23"/>
      <c r="AJ54" s="23"/>
      <c r="AK54" s="23"/>
      <c r="AL54" s="23"/>
      <c r="AM54" s="23"/>
      <c r="AN54" s="23"/>
    </row>
    <row r="55" spans="1:41" ht="30" customHeight="1" x14ac:dyDescent="0.3">
      <c r="A55" s="34"/>
      <c r="B55" s="19"/>
      <c r="C55" s="20"/>
      <c r="D55" s="20"/>
      <c r="E55" s="168"/>
      <c r="F55" s="169"/>
      <c r="G55" s="169"/>
      <c r="H55" s="170"/>
      <c r="I55" s="21" t="s">
        <v>3</v>
      </c>
      <c r="J55" s="22"/>
      <c r="K55" s="24"/>
      <c r="L55" s="24"/>
      <c r="M55" s="24"/>
      <c r="N55" s="23"/>
      <c r="O55" s="23"/>
      <c r="P55" s="24"/>
      <c r="Q55" s="24"/>
      <c r="R55" s="24"/>
      <c r="S55" s="24"/>
      <c r="T55" s="24"/>
      <c r="U55" s="24"/>
      <c r="V55" s="23"/>
      <c r="W55" s="24"/>
      <c r="X55" s="24"/>
      <c r="Y55" s="24"/>
      <c r="Z55" s="24"/>
      <c r="AA55" s="24"/>
      <c r="AB55" s="23"/>
      <c r="AC55" s="23"/>
      <c r="AD55" s="24"/>
      <c r="AE55" s="24"/>
      <c r="AF55" s="24"/>
      <c r="AG55" s="24"/>
      <c r="AH55" s="24"/>
      <c r="AI55" s="23"/>
      <c r="AJ55" s="23"/>
      <c r="AK55" s="23"/>
      <c r="AL55" s="23"/>
      <c r="AM55" s="23"/>
      <c r="AN55" s="23"/>
    </row>
    <row r="56" spans="1:41" ht="30" customHeight="1" x14ac:dyDescent="0.3">
      <c r="A56" s="34"/>
      <c r="B56" s="19"/>
      <c r="C56" s="20"/>
      <c r="D56" s="20"/>
      <c r="E56" s="168"/>
      <c r="F56" s="171"/>
      <c r="G56" s="171"/>
      <c r="H56" s="172"/>
      <c r="I56" s="25" t="s">
        <v>5</v>
      </c>
      <c r="J56" s="22"/>
      <c r="K56" s="24"/>
      <c r="L56" s="24"/>
      <c r="M56" s="24"/>
      <c r="N56" s="23"/>
      <c r="O56" s="23"/>
      <c r="P56" s="24"/>
      <c r="Q56" s="24"/>
      <c r="R56" s="24"/>
      <c r="S56" s="24"/>
      <c r="T56" s="24"/>
      <c r="U56" s="24"/>
      <c r="V56" s="23"/>
      <c r="W56" s="24"/>
      <c r="X56" s="24"/>
      <c r="Y56" s="24"/>
      <c r="Z56" s="24"/>
      <c r="AA56" s="24"/>
      <c r="AB56" s="23"/>
      <c r="AC56" s="23"/>
      <c r="AD56" s="24"/>
      <c r="AE56" s="24"/>
      <c r="AF56" s="24"/>
      <c r="AG56" s="24"/>
      <c r="AH56" s="24"/>
      <c r="AI56" s="23"/>
      <c r="AJ56" s="23"/>
      <c r="AK56" s="23"/>
      <c r="AL56" s="23"/>
      <c r="AM56" s="23"/>
      <c r="AN56" s="23"/>
    </row>
    <row r="57" spans="1:41" ht="30" customHeight="1" x14ac:dyDescent="0.3">
      <c r="A57" s="34"/>
      <c r="B57" s="20"/>
      <c r="C57" s="20"/>
      <c r="D57" s="20"/>
      <c r="E57" s="28"/>
      <c r="F57" s="14">
        <v>17</v>
      </c>
      <c r="G57" s="15" t="s">
        <v>73</v>
      </c>
      <c r="H57" s="16" t="s">
        <v>57</v>
      </c>
      <c r="I57" s="26" t="s">
        <v>2</v>
      </c>
      <c r="J57" s="22"/>
      <c r="K57" s="24"/>
      <c r="L57" s="24">
        <v>0</v>
      </c>
      <c r="M57" s="24"/>
      <c r="N57" s="23"/>
      <c r="O57" s="23"/>
      <c r="P57" s="24"/>
      <c r="Q57" s="24"/>
      <c r="R57" s="24"/>
      <c r="S57" s="24"/>
      <c r="T57" s="24"/>
      <c r="U57" s="24"/>
      <c r="V57" s="23"/>
      <c r="W57" s="24"/>
      <c r="X57" s="24"/>
      <c r="Y57" s="24"/>
      <c r="Z57" s="24"/>
      <c r="AA57" s="24">
        <v>0</v>
      </c>
      <c r="AB57" s="23"/>
      <c r="AC57" s="23"/>
      <c r="AD57" s="24"/>
      <c r="AE57" s="24"/>
      <c r="AF57" s="24"/>
      <c r="AG57" s="24"/>
      <c r="AH57" s="24"/>
      <c r="AI57" s="23"/>
      <c r="AJ57" s="23"/>
      <c r="AK57" s="23"/>
      <c r="AL57" s="23"/>
      <c r="AM57" s="23"/>
      <c r="AN57" s="23"/>
    </row>
    <row r="58" spans="1:41" ht="30" customHeight="1" x14ac:dyDescent="0.3">
      <c r="A58" s="34"/>
      <c r="B58" s="19"/>
      <c r="C58" s="20"/>
      <c r="D58" s="20"/>
      <c r="E58" s="168"/>
      <c r="F58" s="169"/>
      <c r="G58" s="169"/>
      <c r="H58" s="170"/>
      <c r="I58" s="21" t="s">
        <v>3</v>
      </c>
      <c r="J58" s="22"/>
      <c r="K58" s="24"/>
      <c r="L58" s="24"/>
      <c r="M58" s="24"/>
      <c r="N58" s="23"/>
      <c r="O58" s="23"/>
      <c r="P58" s="24"/>
      <c r="Q58" s="24"/>
      <c r="R58" s="24"/>
      <c r="S58" s="24"/>
      <c r="T58" s="24"/>
      <c r="U58" s="24"/>
      <c r="V58" s="23"/>
      <c r="W58" s="24"/>
      <c r="X58" s="24"/>
      <c r="Y58" s="24"/>
      <c r="Z58" s="24"/>
      <c r="AA58" s="24"/>
      <c r="AB58" s="23"/>
      <c r="AC58" s="23"/>
      <c r="AD58" s="24"/>
      <c r="AE58" s="24"/>
      <c r="AF58" s="24"/>
      <c r="AG58" s="24"/>
      <c r="AH58" s="24"/>
      <c r="AI58" s="23"/>
      <c r="AJ58" s="23"/>
      <c r="AK58" s="23"/>
      <c r="AL58" s="23"/>
      <c r="AM58" s="23"/>
      <c r="AN58" s="23"/>
    </row>
    <row r="59" spans="1:41" ht="30" customHeight="1" x14ac:dyDescent="0.3">
      <c r="A59" s="91"/>
      <c r="B59" s="79"/>
      <c r="C59" s="29"/>
      <c r="D59" s="29"/>
      <c r="E59" s="176"/>
      <c r="F59" s="171"/>
      <c r="G59" s="171"/>
      <c r="H59" s="172"/>
      <c r="I59" s="25" t="s">
        <v>5</v>
      </c>
      <c r="J59" s="30"/>
      <c r="K59" s="32"/>
      <c r="L59" s="32"/>
      <c r="M59" s="32"/>
      <c r="N59" s="31"/>
      <c r="O59" s="31"/>
      <c r="P59" s="32"/>
      <c r="Q59" s="32"/>
      <c r="R59" s="32"/>
      <c r="S59" s="32"/>
      <c r="T59" s="32"/>
      <c r="U59" s="32"/>
      <c r="V59" s="31"/>
      <c r="W59" s="32"/>
      <c r="X59" s="32"/>
      <c r="Y59" s="32"/>
      <c r="Z59" s="32"/>
      <c r="AA59" s="32"/>
      <c r="AB59" s="31"/>
      <c r="AC59" s="31"/>
      <c r="AD59" s="32"/>
      <c r="AE59" s="32"/>
      <c r="AF59" s="32"/>
      <c r="AG59" s="32"/>
      <c r="AH59" s="32"/>
      <c r="AI59" s="31"/>
      <c r="AJ59" s="31"/>
      <c r="AK59" s="31"/>
      <c r="AL59" s="31"/>
      <c r="AM59" s="31"/>
      <c r="AN59" s="31"/>
    </row>
    <row r="60" spans="1:41" ht="30" customHeight="1" thickBot="1" x14ac:dyDescent="0.35">
      <c r="B60" s="1"/>
      <c r="C60" s="1"/>
      <c r="E60" s="39"/>
      <c r="F60" s="39"/>
      <c r="G60" s="39"/>
      <c r="H60" s="39"/>
      <c r="I60" s="40"/>
      <c r="J60" s="4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</row>
    <row r="61" spans="1:41" ht="30" customHeight="1" x14ac:dyDescent="0.3">
      <c r="B61" s="1"/>
      <c r="C61" s="1"/>
      <c r="E61" s="39"/>
      <c r="F61" s="39"/>
      <c r="G61" s="39"/>
      <c r="H61" s="39"/>
      <c r="I61" s="40"/>
      <c r="J61" s="41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177" t="s">
        <v>14</v>
      </c>
    </row>
    <row r="62" spans="1:41" ht="30" customHeight="1" x14ac:dyDescent="0.3">
      <c r="A62" s="4"/>
      <c r="G62" s="5"/>
      <c r="I62" s="1"/>
      <c r="K62" s="6"/>
      <c r="L62" s="6"/>
      <c r="M62" s="6"/>
      <c r="N62" s="6"/>
      <c r="O62" s="134" t="s">
        <v>0</v>
      </c>
      <c r="P62" s="135"/>
      <c r="Q62" s="135"/>
      <c r="R62" s="135"/>
      <c r="S62" s="136"/>
      <c r="T62" s="6"/>
      <c r="U62" s="43" t="s">
        <v>1</v>
      </c>
      <c r="V62" s="148" t="s">
        <v>2</v>
      </c>
      <c r="W62" s="149"/>
      <c r="X62" s="6"/>
      <c r="Y62" s="8">
        <v>1</v>
      </c>
      <c r="Z62" s="150" t="s">
        <v>3</v>
      </c>
      <c r="AA62" s="151"/>
      <c r="AB62" s="6"/>
      <c r="AC62" s="9" t="s">
        <v>4</v>
      </c>
      <c r="AD62" s="144" t="s">
        <v>5</v>
      </c>
      <c r="AE62" s="145"/>
      <c r="AF62" s="6"/>
      <c r="AG62" s="6"/>
      <c r="AH62" s="6"/>
      <c r="AI62" s="6"/>
      <c r="AJ62" s="6"/>
      <c r="AK62" s="6"/>
      <c r="AL62" s="6"/>
      <c r="AM62" s="6"/>
      <c r="AN62" s="6"/>
      <c r="AO62" s="178"/>
    </row>
    <row r="63" spans="1:41" s="44" customFormat="1" ht="30" customHeight="1" thickBot="1" x14ac:dyDescent="0.35">
      <c r="A63" s="2"/>
      <c r="B63" s="3"/>
      <c r="C63" s="3"/>
      <c r="D63" s="3"/>
      <c r="E63" s="3"/>
      <c r="F63" s="1"/>
      <c r="G63" s="2"/>
      <c r="H63" s="2"/>
      <c r="I63" s="3"/>
      <c r="J63" s="6"/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/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/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/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/>
      <c r="AL63" s="6">
        <v>1</v>
      </c>
      <c r="AM63" s="6">
        <v>1</v>
      </c>
      <c r="AN63" s="6">
        <v>1</v>
      </c>
      <c r="AO63" s="179"/>
    </row>
    <row r="64" spans="1:41" ht="30" customHeight="1" x14ac:dyDescent="0.3">
      <c r="A64" s="143" t="s">
        <v>6</v>
      </c>
      <c r="B64" s="143" t="s">
        <v>7</v>
      </c>
      <c r="C64" s="143" t="s">
        <v>8</v>
      </c>
      <c r="D64" s="143" t="s">
        <v>9</v>
      </c>
      <c r="E64" s="143" t="s">
        <v>10</v>
      </c>
      <c r="F64" s="143" t="s">
        <v>11</v>
      </c>
      <c r="G64" s="143"/>
      <c r="H64" s="163" t="s">
        <v>12</v>
      </c>
      <c r="I64" s="157" t="s">
        <v>13</v>
      </c>
      <c r="J64" s="205">
        <v>336</v>
      </c>
      <c r="K64" s="205">
        <v>337</v>
      </c>
      <c r="L64" s="205">
        <v>338</v>
      </c>
      <c r="M64" s="205">
        <v>339</v>
      </c>
      <c r="N64" s="158">
        <v>340</v>
      </c>
      <c r="O64" s="158">
        <v>341</v>
      </c>
      <c r="P64" s="205">
        <v>342</v>
      </c>
      <c r="Q64" s="205">
        <v>343</v>
      </c>
      <c r="R64" s="205">
        <v>344</v>
      </c>
      <c r="S64" s="205">
        <v>345</v>
      </c>
      <c r="T64" s="205">
        <v>346</v>
      </c>
      <c r="U64" s="205">
        <v>347</v>
      </c>
      <c r="V64" s="158">
        <v>348</v>
      </c>
      <c r="W64" s="205">
        <v>349</v>
      </c>
      <c r="X64" s="205">
        <v>350</v>
      </c>
      <c r="Y64" s="205">
        <v>351</v>
      </c>
      <c r="Z64" s="205">
        <v>352</v>
      </c>
      <c r="AA64" s="205">
        <v>353</v>
      </c>
      <c r="AB64" s="158">
        <v>354</v>
      </c>
      <c r="AC64" s="158">
        <v>355</v>
      </c>
      <c r="AD64" s="205">
        <v>356</v>
      </c>
      <c r="AE64" s="205">
        <v>357</v>
      </c>
      <c r="AF64" s="205">
        <v>358</v>
      </c>
      <c r="AG64" s="205">
        <v>359</v>
      </c>
      <c r="AH64" s="205">
        <v>360</v>
      </c>
      <c r="AI64" s="158">
        <v>361</v>
      </c>
      <c r="AJ64" s="158">
        <v>362</v>
      </c>
      <c r="AK64" s="158">
        <v>363</v>
      </c>
      <c r="AL64" s="158">
        <v>364</v>
      </c>
      <c r="AM64" s="158">
        <v>365</v>
      </c>
      <c r="AN64" s="158">
        <v>366</v>
      </c>
    </row>
    <row r="65" spans="1:40" ht="30" customHeight="1" x14ac:dyDescent="0.3">
      <c r="A65" s="143"/>
      <c r="B65" s="143"/>
      <c r="C65" s="143"/>
      <c r="D65" s="143"/>
      <c r="E65" s="143"/>
      <c r="F65" s="143"/>
      <c r="G65" s="143"/>
      <c r="H65" s="163"/>
      <c r="I65" s="157"/>
      <c r="J65" s="205"/>
      <c r="K65" s="205"/>
      <c r="L65" s="205"/>
      <c r="M65" s="205"/>
      <c r="N65" s="158"/>
      <c r="O65" s="158"/>
      <c r="P65" s="205"/>
      <c r="Q65" s="205"/>
      <c r="R65" s="205"/>
      <c r="S65" s="205"/>
      <c r="T65" s="205"/>
      <c r="U65" s="205"/>
      <c r="V65" s="158"/>
      <c r="W65" s="205"/>
      <c r="X65" s="205"/>
      <c r="Y65" s="205"/>
      <c r="Z65" s="205"/>
      <c r="AA65" s="205"/>
      <c r="AB65" s="158"/>
      <c r="AC65" s="158"/>
      <c r="AD65" s="205"/>
      <c r="AE65" s="205"/>
      <c r="AF65" s="205"/>
      <c r="AG65" s="205"/>
      <c r="AH65" s="205"/>
      <c r="AI65" s="158"/>
      <c r="AJ65" s="158"/>
      <c r="AK65" s="158"/>
      <c r="AL65" s="158"/>
      <c r="AM65" s="158"/>
      <c r="AN65" s="158"/>
    </row>
    <row r="66" spans="1:40" ht="30" customHeight="1" x14ac:dyDescent="0.3">
      <c r="A66" s="143"/>
      <c r="B66" s="143"/>
      <c r="C66" s="143"/>
      <c r="D66" s="143"/>
      <c r="E66" s="143"/>
      <c r="F66" s="143"/>
      <c r="G66" s="143"/>
      <c r="H66" s="163"/>
      <c r="I66" s="157"/>
      <c r="J66" s="202" t="s">
        <v>15</v>
      </c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4"/>
    </row>
    <row r="67" spans="1:40" ht="30" customHeight="1" x14ac:dyDescent="0.3">
      <c r="A67" s="104"/>
      <c r="B67" s="111"/>
      <c r="C67" s="111"/>
      <c r="D67" s="111"/>
      <c r="E67" s="28"/>
      <c r="F67" s="14">
        <v>18</v>
      </c>
      <c r="G67" s="15" t="s">
        <v>74</v>
      </c>
      <c r="H67" s="16" t="s">
        <v>57</v>
      </c>
      <c r="I67" s="26" t="s">
        <v>2</v>
      </c>
      <c r="J67" s="33"/>
      <c r="K67" s="17"/>
      <c r="L67" s="17">
        <v>0</v>
      </c>
      <c r="M67" s="17"/>
      <c r="N67" s="18"/>
      <c r="O67" s="18"/>
      <c r="P67" s="17"/>
      <c r="Q67" s="17"/>
      <c r="R67" s="17"/>
      <c r="S67" s="17"/>
      <c r="T67" s="17"/>
      <c r="U67" s="17"/>
      <c r="V67" s="18"/>
      <c r="W67" s="17"/>
      <c r="X67" s="17"/>
      <c r="Y67" s="17"/>
      <c r="Z67" s="17"/>
      <c r="AA67" s="17">
        <v>0</v>
      </c>
      <c r="AB67" s="18"/>
      <c r="AC67" s="18"/>
      <c r="AD67" s="17"/>
      <c r="AE67" s="17"/>
      <c r="AF67" s="17"/>
      <c r="AG67" s="17"/>
      <c r="AH67" s="17"/>
      <c r="AI67" s="18"/>
      <c r="AJ67" s="18"/>
      <c r="AK67" s="18"/>
      <c r="AL67" s="18"/>
      <c r="AM67" s="18"/>
      <c r="AN67" s="18"/>
    </row>
    <row r="68" spans="1:40" ht="30" customHeight="1" x14ac:dyDescent="0.3">
      <c r="A68" s="104"/>
      <c r="B68" s="110"/>
      <c r="C68" s="111"/>
      <c r="D68" s="111"/>
      <c r="E68" s="168"/>
      <c r="F68" s="169"/>
      <c r="G68" s="169"/>
      <c r="H68" s="170"/>
      <c r="I68" s="21" t="s">
        <v>3</v>
      </c>
      <c r="J68" s="22"/>
      <c r="K68" s="24"/>
      <c r="L68" s="24"/>
      <c r="M68" s="24"/>
      <c r="N68" s="23"/>
      <c r="O68" s="23"/>
      <c r="P68" s="24"/>
      <c r="Q68" s="24"/>
      <c r="R68" s="24"/>
      <c r="S68" s="24"/>
      <c r="T68" s="24"/>
      <c r="U68" s="24"/>
      <c r="V68" s="23"/>
      <c r="W68" s="24"/>
      <c r="X68" s="24"/>
      <c r="Y68" s="24"/>
      <c r="Z68" s="24"/>
      <c r="AA68" s="24"/>
      <c r="AB68" s="23"/>
      <c r="AC68" s="23"/>
      <c r="AD68" s="24"/>
      <c r="AE68" s="24"/>
      <c r="AF68" s="24"/>
      <c r="AG68" s="24"/>
      <c r="AH68" s="24"/>
      <c r="AI68" s="23"/>
      <c r="AJ68" s="23"/>
      <c r="AK68" s="23"/>
      <c r="AL68" s="23"/>
      <c r="AM68" s="23"/>
      <c r="AN68" s="23"/>
    </row>
    <row r="69" spans="1:40" ht="30" customHeight="1" x14ac:dyDescent="0.3">
      <c r="A69" s="104"/>
      <c r="B69" s="110"/>
      <c r="C69" s="111"/>
      <c r="D69" s="111"/>
      <c r="E69" s="168"/>
      <c r="F69" s="171"/>
      <c r="G69" s="171"/>
      <c r="H69" s="172"/>
      <c r="I69" s="25" t="s">
        <v>5</v>
      </c>
      <c r="J69" s="22"/>
      <c r="K69" s="24"/>
      <c r="L69" s="24"/>
      <c r="M69" s="24"/>
      <c r="N69" s="23"/>
      <c r="O69" s="23"/>
      <c r="P69" s="24"/>
      <c r="Q69" s="24"/>
      <c r="R69" s="24"/>
      <c r="S69" s="24"/>
      <c r="T69" s="24"/>
      <c r="U69" s="24"/>
      <c r="V69" s="23"/>
      <c r="W69" s="24"/>
      <c r="X69" s="24"/>
      <c r="Y69" s="24"/>
      <c r="Z69" s="24"/>
      <c r="AA69" s="24"/>
      <c r="AB69" s="23"/>
      <c r="AC69" s="23"/>
      <c r="AD69" s="24"/>
      <c r="AE69" s="24"/>
      <c r="AF69" s="24"/>
      <c r="AG69" s="24"/>
      <c r="AH69" s="24"/>
      <c r="AI69" s="23"/>
      <c r="AJ69" s="23"/>
      <c r="AK69" s="23"/>
      <c r="AL69" s="23"/>
      <c r="AM69" s="23"/>
      <c r="AN69" s="23"/>
    </row>
    <row r="70" spans="1:40" ht="30" customHeight="1" x14ac:dyDescent="0.3">
      <c r="A70" s="104"/>
      <c r="B70" s="111"/>
      <c r="C70" s="111"/>
      <c r="D70" s="111"/>
      <c r="E70" s="28"/>
      <c r="F70" s="14">
        <v>19</v>
      </c>
      <c r="G70" s="15" t="s">
        <v>75</v>
      </c>
      <c r="H70" s="16" t="s">
        <v>57</v>
      </c>
      <c r="I70" s="26" t="s">
        <v>2</v>
      </c>
      <c r="J70" s="22"/>
      <c r="K70" s="24"/>
      <c r="L70" s="24"/>
      <c r="M70" s="24">
        <v>0</v>
      </c>
      <c r="N70" s="23"/>
      <c r="O70" s="23"/>
      <c r="P70" s="24"/>
      <c r="Q70" s="24"/>
      <c r="R70" s="24"/>
      <c r="S70" s="24"/>
      <c r="T70" s="24"/>
      <c r="U70" s="24"/>
      <c r="V70" s="23"/>
      <c r="W70" s="24"/>
      <c r="X70" s="24"/>
      <c r="Y70" s="24"/>
      <c r="Z70" s="24"/>
      <c r="AA70" s="24"/>
      <c r="AB70" s="23"/>
      <c r="AC70" s="23"/>
      <c r="AD70" s="24">
        <v>0</v>
      </c>
      <c r="AE70" s="24"/>
      <c r="AF70" s="24"/>
      <c r="AG70" s="24"/>
      <c r="AH70" s="24"/>
      <c r="AI70" s="23"/>
      <c r="AJ70" s="23"/>
      <c r="AK70" s="23"/>
      <c r="AL70" s="23"/>
      <c r="AM70" s="23"/>
      <c r="AN70" s="23"/>
    </row>
    <row r="71" spans="1:40" ht="30" customHeight="1" x14ac:dyDescent="0.3">
      <c r="A71" s="104"/>
      <c r="B71" s="110"/>
      <c r="C71" s="111"/>
      <c r="D71" s="111"/>
      <c r="E71" s="168"/>
      <c r="F71" s="169"/>
      <c r="G71" s="169"/>
      <c r="H71" s="170"/>
      <c r="I71" s="21" t="s">
        <v>3</v>
      </c>
      <c r="J71" s="22"/>
      <c r="K71" s="24"/>
      <c r="L71" s="24"/>
      <c r="M71" s="24"/>
      <c r="N71" s="23"/>
      <c r="O71" s="23"/>
      <c r="P71" s="24"/>
      <c r="Q71" s="24"/>
      <c r="R71" s="24"/>
      <c r="S71" s="24"/>
      <c r="T71" s="24"/>
      <c r="U71" s="24"/>
      <c r="V71" s="23"/>
      <c r="W71" s="24"/>
      <c r="X71" s="24"/>
      <c r="Y71" s="24"/>
      <c r="Z71" s="24"/>
      <c r="AA71" s="24"/>
      <c r="AB71" s="23"/>
      <c r="AC71" s="23"/>
      <c r="AD71" s="24"/>
      <c r="AE71" s="24"/>
      <c r="AF71" s="24"/>
      <c r="AG71" s="24"/>
      <c r="AH71" s="24"/>
      <c r="AI71" s="23"/>
      <c r="AJ71" s="23"/>
      <c r="AK71" s="23"/>
      <c r="AL71" s="23"/>
      <c r="AM71" s="23"/>
      <c r="AN71" s="23"/>
    </row>
    <row r="72" spans="1:40" ht="30" customHeight="1" x14ac:dyDescent="0.3">
      <c r="A72" s="104"/>
      <c r="B72" s="110"/>
      <c r="C72" s="111"/>
      <c r="D72" s="111"/>
      <c r="E72" s="168"/>
      <c r="F72" s="171"/>
      <c r="G72" s="171"/>
      <c r="H72" s="172"/>
      <c r="I72" s="25" t="s">
        <v>5</v>
      </c>
      <c r="J72" s="22"/>
      <c r="K72" s="24"/>
      <c r="L72" s="24"/>
      <c r="M72" s="24"/>
      <c r="N72" s="23"/>
      <c r="O72" s="23"/>
      <c r="P72" s="24"/>
      <c r="Q72" s="24"/>
      <c r="R72" s="24"/>
      <c r="S72" s="24"/>
      <c r="T72" s="24"/>
      <c r="U72" s="24"/>
      <c r="V72" s="23"/>
      <c r="W72" s="24"/>
      <c r="X72" s="24"/>
      <c r="Y72" s="24"/>
      <c r="Z72" s="24"/>
      <c r="AA72" s="24"/>
      <c r="AB72" s="23"/>
      <c r="AC72" s="23"/>
      <c r="AD72" s="24"/>
      <c r="AE72" s="24"/>
      <c r="AF72" s="24"/>
      <c r="AG72" s="24"/>
      <c r="AH72" s="24"/>
      <c r="AI72" s="23"/>
      <c r="AJ72" s="23"/>
      <c r="AK72" s="23"/>
      <c r="AL72" s="23"/>
      <c r="AM72" s="23"/>
      <c r="AN72" s="23"/>
    </row>
    <row r="73" spans="1:40" ht="30" customHeight="1" x14ac:dyDescent="0.3">
      <c r="A73" s="104"/>
      <c r="B73" s="111"/>
      <c r="C73" s="111"/>
      <c r="D73" s="111"/>
      <c r="E73" s="28"/>
      <c r="F73" s="14">
        <v>20</v>
      </c>
      <c r="G73" s="15" t="s">
        <v>76</v>
      </c>
      <c r="H73" s="16" t="s">
        <v>57</v>
      </c>
      <c r="I73" s="26" t="s">
        <v>2</v>
      </c>
      <c r="J73" s="22"/>
      <c r="K73" s="24"/>
      <c r="L73" s="24"/>
      <c r="M73" s="24">
        <v>0</v>
      </c>
      <c r="N73" s="23"/>
      <c r="O73" s="23"/>
      <c r="P73" s="24"/>
      <c r="Q73" s="24"/>
      <c r="R73" s="24"/>
      <c r="S73" s="24"/>
      <c r="T73" s="24"/>
      <c r="U73" s="24"/>
      <c r="V73" s="23"/>
      <c r="W73" s="24"/>
      <c r="X73" s="24"/>
      <c r="Y73" s="24"/>
      <c r="Z73" s="24"/>
      <c r="AA73" s="24"/>
      <c r="AB73" s="23"/>
      <c r="AC73" s="23"/>
      <c r="AD73" s="24">
        <v>0</v>
      </c>
      <c r="AE73" s="24"/>
      <c r="AF73" s="24"/>
      <c r="AG73" s="24"/>
      <c r="AH73" s="24"/>
      <c r="AI73" s="23"/>
      <c r="AJ73" s="23"/>
      <c r="AK73" s="23"/>
      <c r="AL73" s="23"/>
      <c r="AM73" s="23"/>
      <c r="AN73" s="23"/>
    </row>
    <row r="74" spans="1:40" ht="30" customHeight="1" x14ac:dyDescent="0.3">
      <c r="A74" s="104"/>
      <c r="B74" s="110"/>
      <c r="C74" s="111"/>
      <c r="D74" s="111"/>
      <c r="E74" s="168"/>
      <c r="F74" s="169"/>
      <c r="G74" s="169"/>
      <c r="H74" s="170"/>
      <c r="I74" s="21" t="s">
        <v>3</v>
      </c>
      <c r="J74" s="22"/>
      <c r="K74" s="24"/>
      <c r="L74" s="24"/>
      <c r="M74" s="24"/>
      <c r="N74" s="23"/>
      <c r="O74" s="23"/>
      <c r="P74" s="24"/>
      <c r="Q74" s="24"/>
      <c r="R74" s="24"/>
      <c r="S74" s="24"/>
      <c r="T74" s="24"/>
      <c r="U74" s="24"/>
      <c r="V74" s="23"/>
      <c r="W74" s="24"/>
      <c r="X74" s="24"/>
      <c r="Y74" s="24"/>
      <c r="Z74" s="24"/>
      <c r="AA74" s="24"/>
      <c r="AB74" s="23"/>
      <c r="AC74" s="23"/>
      <c r="AD74" s="24"/>
      <c r="AE74" s="24"/>
      <c r="AF74" s="24"/>
      <c r="AG74" s="24"/>
      <c r="AH74" s="24"/>
      <c r="AI74" s="23"/>
      <c r="AJ74" s="23"/>
      <c r="AK74" s="23"/>
      <c r="AL74" s="23"/>
      <c r="AM74" s="23"/>
      <c r="AN74" s="23"/>
    </row>
    <row r="75" spans="1:40" ht="30" customHeight="1" x14ac:dyDescent="0.3">
      <c r="A75" s="104"/>
      <c r="B75" s="110"/>
      <c r="C75" s="111"/>
      <c r="D75" s="111"/>
      <c r="E75" s="168"/>
      <c r="F75" s="171"/>
      <c r="G75" s="171"/>
      <c r="H75" s="172"/>
      <c r="I75" s="25" t="s">
        <v>5</v>
      </c>
      <c r="J75" s="22"/>
      <c r="K75" s="24"/>
      <c r="L75" s="24"/>
      <c r="M75" s="24"/>
      <c r="N75" s="23"/>
      <c r="O75" s="23"/>
      <c r="P75" s="24"/>
      <c r="Q75" s="24"/>
      <c r="R75" s="24"/>
      <c r="S75" s="24"/>
      <c r="T75" s="24"/>
      <c r="U75" s="24"/>
      <c r="V75" s="23"/>
      <c r="W75" s="24"/>
      <c r="X75" s="24"/>
      <c r="Y75" s="24"/>
      <c r="Z75" s="24"/>
      <c r="AA75" s="24"/>
      <c r="AB75" s="23"/>
      <c r="AC75" s="23"/>
      <c r="AD75" s="24"/>
      <c r="AE75" s="24"/>
      <c r="AF75" s="24"/>
      <c r="AG75" s="24"/>
      <c r="AH75" s="24"/>
      <c r="AI75" s="23"/>
      <c r="AJ75" s="23"/>
      <c r="AK75" s="23"/>
      <c r="AL75" s="23"/>
      <c r="AM75" s="23"/>
      <c r="AN75" s="23"/>
    </row>
    <row r="76" spans="1:40" ht="30" customHeight="1" x14ac:dyDescent="0.3">
      <c r="A76" s="104"/>
      <c r="B76" s="111"/>
      <c r="C76" s="111"/>
      <c r="D76" s="111"/>
      <c r="E76" s="28"/>
      <c r="F76" s="14">
        <v>21</v>
      </c>
      <c r="G76" s="15" t="s">
        <v>77</v>
      </c>
      <c r="H76" s="16" t="s">
        <v>57</v>
      </c>
      <c r="I76" s="26" t="s">
        <v>2</v>
      </c>
      <c r="J76" s="22"/>
      <c r="K76" s="24"/>
      <c r="L76" s="24"/>
      <c r="M76" s="24">
        <v>0</v>
      </c>
      <c r="N76" s="23"/>
      <c r="O76" s="23"/>
      <c r="P76" s="24"/>
      <c r="Q76" s="24"/>
      <c r="R76" s="24"/>
      <c r="S76" s="24"/>
      <c r="T76" s="24"/>
      <c r="U76" s="24"/>
      <c r="V76" s="23"/>
      <c r="W76" s="24"/>
      <c r="X76" s="24"/>
      <c r="Y76" s="24"/>
      <c r="Z76" s="24"/>
      <c r="AA76" s="24"/>
      <c r="AB76" s="23"/>
      <c r="AC76" s="23"/>
      <c r="AD76" s="24">
        <v>0</v>
      </c>
      <c r="AE76" s="24"/>
      <c r="AF76" s="24"/>
      <c r="AG76" s="24"/>
      <c r="AH76" s="24"/>
      <c r="AI76" s="23"/>
      <c r="AJ76" s="23"/>
      <c r="AK76" s="23"/>
      <c r="AL76" s="23"/>
      <c r="AM76" s="23"/>
      <c r="AN76" s="23"/>
    </row>
    <row r="77" spans="1:40" ht="30" customHeight="1" x14ac:dyDescent="0.3">
      <c r="A77" s="104"/>
      <c r="B77" s="110"/>
      <c r="C77" s="111"/>
      <c r="D77" s="111"/>
      <c r="E77" s="168"/>
      <c r="F77" s="169"/>
      <c r="G77" s="169"/>
      <c r="H77" s="170"/>
      <c r="I77" s="21" t="s">
        <v>3</v>
      </c>
      <c r="J77" s="22"/>
      <c r="K77" s="24"/>
      <c r="L77" s="24"/>
      <c r="M77" s="24"/>
      <c r="N77" s="23"/>
      <c r="O77" s="23"/>
      <c r="P77" s="24"/>
      <c r="Q77" s="24"/>
      <c r="R77" s="24"/>
      <c r="S77" s="24"/>
      <c r="T77" s="24"/>
      <c r="U77" s="24"/>
      <c r="V77" s="23"/>
      <c r="W77" s="24"/>
      <c r="X77" s="24"/>
      <c r="Y77" s="24"/>
      <c r="Z77" s="24"/>
      <c r="AA77" s="24"/>
      <c r="AB77" s="23"/>
      <c r="AC77" s="23"/>
      <c r="AD77" s="24"/>
      <c r="AE77" s="24"/>
      <c r="AF77" s="24"/>
      <c r="AG77" s="24"/>
      <c r="AH77" s="24"/>
      <c r="AI77" s="23"/>
      <c r="AJ77" s="23"/>
      <c r="AK77" s="23"/>
      <c r="AL77" s="23"/>
      <c r="AM77" s="23"/>
      <c r="AN77" s="23"/>
    </row>
    <row r="78" spans="1:40" ht="30" customHeight="1" x14ac:dyDescent="0.3">
      <c r="A78" s="104"/>
      <c r="B78" s="110"/>
      <c r="C78" s="111"/>
      <c r="D78" s="111"/>
      <c r="E78" s="168"/>
      <c r="F78" s="171"/>
      <c r="G78" s="171"/>
      <c r="H78" s="172"/>
      <c r="I78" s="25" t="s">
        <v>5</v>
      </c>
      <c r="J78" s="22"/>
      <c r="K78" s="24"/>
      <c r="L78" s="24"/>
      <c r="M78" s="24"/>
      <c r="N78" s="23"/>
      <c r="O78" s="23"/>
      <c r="P78" s="24"/>
      <c r="Q78" s="24"/>
      <c r="R78" s="24"/>
      <c r="S78" s="24"/>
      <c r="T78" s="24"/>
      <c r="U78" s="24"/>
      <c r="V78" s="23"/>
      <c r="W78" s="24"/>
      <c r="X78" s="24"/>
      <c r="Y78" s="24"/>
      <c r="Z78" s="24"/>
      <c r="AA78" s="24"/>
      <c r="AB78" s="23"/>
      <c r="AC78" s="23"/>
      <c r="AD78" s="24"/>
      <c r="AE78" s="24"/>
      <c r="AF78" s="24"/>
      <c r="AG78" s="24"/>
      <c r="AH78" s="24"/>
      <c r="AI78" s="23"/>
      <c r="AJ78" s="23"/>
      <c r="AK78" s="23"/>
      <c r="AL78" s="23"/>
      <c r="AM78" s="23"/>
      <c r="AN78" s="23"/>
    </row>
    <row r="79" spans="1:40" ht="30" customHeight="1" x14ac:dyDescent="0.3">
      <c r="A79" s="104"/>
      <c r="B79" s="111"/>
      <c r="C79" s="111"/>
      <c r="D79" s="111"/>
      <c r="E79" s="28"/>
      <c r="F79" s="14">
        <v>22</v>
      </c>
      <c r="G79" s="15" t="s">
        <v>78</v>
      </c>
      <c r="H79" s="16" t="s">
        <v>57</v>
      </c>
      <c r="I79" s="26" t="s">
        <v>2</v>
      </c>
      <c r="J79" s="22"/>
      <c r="K79" s="24"/>
      <c r="L79" s="24"/>
      <c r="M79" s="24">
        <v>0</v>
      </c>
      <c r="N79" s="23"/>
      <c r="O79" s="23"/>
      <c r="P79" s="24"/>
      <c r="Q79" s="24"/>
      <c r="R79" s="24"/>
      <c r="S79" s="24"/>
      <c r="T79" s="24"/>
      <c r="U79" s="24"/>
      <c r="V79" s="23"/>
      <c r="W79" s="24"/>
      <c r="X79" s="24"/>
      <c r="Y79" s="24"/>
      <c r="Z79" s="24"/>
      <c r="AA79" s="24"/>
      <c r="AB79" s="23"/>
      <c r="AC79" s="23"/>
      <c r="AD79" s="24">
        <v>0</v>
      </c>
      <c r="AE79" s="24"/>
      <c r="AF79" s="24"/>
      <c r="AG79" s="24"/>
      <c r="AH79" s="24"/>
      <c r="AI79" s="23"/>
      <c r="AJ79" s="23"/>
      <c r="AK79" s="23"/>
      <c r="AL79" s="23"/>
      <c r="AM79" s="23"/>
      <c r="AN79" s="23"/>
    </row>
    <row r="80" spans="1:40" ht="30" customHeight="1" x14ac:dyDescent="0.3">
      <c r="A80" s="104"/>
      <c r="B80" s="110"/>
      <c r="C80" s="111"/>
      <c r="D80" s="111"/>
      <c r="E80" s="168"/>
      <c r="F80" s="169"/>
      <c r="G80" s="169"/>
      <c r="H80" s="170"/>
      <c r="I80" s="21" t="s">
        <v>3</v>
      </c>
      <c r="J80" s="22"/>
      <c r="K80" s="24"/>
      <c r="L80" s="24"/>
      <c r="M80" s="24"/>
      <c r="N80" s="23"/>
      <c r="O80" s="23"/>
      <c r="P80" s="24"/>
      <c r="Q80" s="24"/>
      <c r="R80" s="24"/>
      <c r="S80" s="24"/>
      <c r="T80" s="24"/>
      <c r="U80" s="24"/>
      <c r="V80" s="23"/>
      <c r="W80" s="24"/>
      <c r="X80" s="24"/>
      <c r="Y80" s="24"/>
      <c r="Z80" s="24"/>
      <c r="AA80" s="24"/>
      <c r="AB80" s="23"/>
      <c r="AC80" s="23"/>
      <c r="AD80" s="24"/>
      <c r="AE80" s="24"/>
      <c r="AF80" s="24"/>
      <c r="AG80" s="24"/>
      <c r="AH80" s="24"/>
      <c r="AI80" s="23"/>
      <c r="AJ80" s="23"/>
      <c r="AK80" s="23"/>
      <c r="AL80" s="23"/>
      <c r="AM80" s="23"/>
      <c r="AN80" s="23"/>
    </row>
    <row r="81" spans="1:40" ht="30" customHeight="1" x14ac:dyDescent="0.3">
      <c r="A81" s="104"/>
      <c r="B81" s="110"/>
      <c r="C81" s="111"/>
      <c r="D81" s="111"/>
      <c r="E81" s="168"/>
      <c r="F81" s="171"/>
      <c r="G81" s="171"/>
      <c r="H81" s="172"/>
      <c r="I81" s="25" t="s">
        <v>5</v>
      </c>
      <c r="J81" s="22"/>
      <c r="K81" s="24"/>
      <c r="L81" s="24"/>
      <c r="M81" s="24"/>
      <c r="N81" s="23"/>
      <c r="O81" s="23"/>
      <c r="P81" s="24"/>
      <c r="Q81" s="24"/>
      <c r="R81" s="24"/>
      <c r="S81" s="24"/>
      <c r="T81" s="24"/>
      <c r="U81" s="24"/>
      <c r="V81" s="23"/>
      <c r="W81" s="24"/>
      <c r="X81" s="24"/>
      <c r="Y81" s="24"/>
      <c r="Z81" s="24"/>
      <c r="AA81" s="24"/>
      <c r="AB81" s="23"/>
      <c r="AC81" s="23"/>
      <c r="AD81" s="24"/>
      <c r="AE81" s="24"/>
      <c r="AF81" s="24"/>
      <c r="AG81" s="24"/>
      <c r="AH81" s="24"/>
      <c r="AI81" s="23"/>
      <c r="AJ81" s="23"/>
      <c r="AK81" s="23"/>
      <c r="AL81" s="23"/>
      <c r="AM81" s="23"/>
      <c r="AN81" s="23"/>
    </row>
    <row r="82" spans="1:40" ht="30" customHeight="1" x14ac:dyDescent="0.3">
      <c r="A82" s="104"/>
      <c r="B82" s="111"/>
      <c r="C82" s="111"/>
      <c r="D82" s="111"/>
      <c r="E82" s="28"/>
      <c r="F82" s="14">
        <v>23</v>
      </c>
      <c r="G82" s="15" t="s">
        <v>79</v>
      </c>
      <c r="H82" s="16" t="s">
        <v>57</v>
      </c>
      <c r="I82" s="26" t="s">
        <v>2</v>
      </c>
      <c r="J82" s="22"/>
      <c r="K82" s="24"/>
      <c r="L82" s="24"/>
      <c r="M82" s="24">
        <v>0</v>
      </c>
      <c r="N82" s="23"/>
      <c r="O82" s="23"/>
      <c r="P82" s="24"/>
      <c r="Q82" s="24"/>
      <c r="R82" s="24"/>
      <c r="S82" s="24"/>
      <c r="T82" s="24"/>
      <c r="U82" s="24"/>
      <c r="V82" s="23"/>
      <c r="W82" s="24"/>
      <c r="X82" s="24"/>
      <c r="Y82" s="24"/>
      <c r="Z82" s="24"/>
      <c r="AA82" s="24"/>
      <c r="AB82" s="23"/>
      <c r="AC82" s="23"/>
      <c r="AD82" s="24">
        <v>0</v>
      </c>
      <c r="AE82" s="24"/>
      <c r="AF82" s="24"/>
      <c r="AG82" s="24"/>
      <c r="AH82" s="24"/>
      <c r="AI82" s="23"/>
      <c r="AJ82" s="23"/>
      <c r="AK82" s="23"/>
      <c r="AL82" s="23"/>
      <c r="AM82" s="23"/>
      <c r="AN82" s="23"/>
    </row>
    <row r="83" spans="1:40" ht="30" customHeight="1" x14ac:dyDescent="0.3">
      <c r="A83" s="104"/>
      <c r="B83" s="110"/>
      <c r="C83" s="111"/>
      <c r="D83" s="111"/>
      <c r="E83" s="168"/>
      <c r="F83" s="169"/>
      <c r="G83" s="169"/>
      <c r="H83" s="170"/>
      <c r="I83" s="21" t="s">
        <v>3</v>
      </c>
      <c r="J83" s="22"/>
      <c r="K83" s="24"/>
      <c r="L83" s="24"/>
      <c r="M83" s="24"/>
      <c r="N83" s="23"/>
      <c r="O83" s="23"/>
      <c r="P83" s="24"/>
      <c r="Q83" s="24"/>
      <c r="R83" s="24"/>
      <c r="S83" s="24"/>
      <c r="T83" s="24"/>
      <c r="U83" s="24"/>
      <c r="V83" s="23"/>
      <c r="W83" s="24"/>
      <c r="X83" s="24"/>
      <c r="Y83" s="24"/>
      <c r="Z83" s="24"/>
      <c r="AA83" s="24"/>
      <c r="AB83" s="23"/>
      <c r="AC83" s="23"/>
      <c r="AD83" s="24"/>
      <c r="AE83" s="24"/>
      <c r="AF83" s="24"/>
      <c r="AG83" s="24"/>
      <c r="AH83" s="24"/>
      <c r="AI83" s="23"/>
      <c r="AJ83" s="23"/>
      <c r="AK83" s="23"/>
      <c r="AL83" s="23"/>
      <c r="AM83" s="23"/>
      <c r="AN83" s="23"/>
    </row>
    <row r="84" spans="1:40" ht="30" customHeight="1" x14ac:dyDescent="0.3">
      <c r="A84" s="104"/>
      <c r="B84" s="110"/>
      <c r="C84" s="111"/>
      <c r="D84" s="111"/>
      <c r="E84" s="168"/>
      <c r="F84" s="171"/>
      <c r="G84" s="171"/>
      <c r="H84" s="172"/>
      <c r="I84" s="25" t="s">
        <v>5</v>
      </c>
      <c r="J84" s="22"/>
      <c r="K84" s="24"/>
      <c r="L84" s="24"/>
      <c r="M84" s="24"/>
      <c r="N84" s="23"/>
      <c r="O84" s="23"/>
      <c r="P84" s="24"/>
      <c r="Q84" s="24"/>
      <c r="R84" s="24"/>
      <c r="S84" s="24"/>
      <c r="T84" s="24"/>
      <c r="U84" s="24"/>
      <c r="V84" s="23"/>
      <c r="W84" s="24"/>
      <c r="X84" s="24"/>
      <c r="Y84" s="24"/>
      <c r="Z84" s="24"/>
      <c r="AA84" s="24"/>
      <c r="AB84" s="23"/>
      <c r="AC84" s="23"/>
      <c r="AD84" s="24"/>
      <c r="AE84" s="24"/>
      <c r="AF84" s="24"/>
      <c r="AG84" s="24"/>
      <c r="AH84" s="24"/>
      <c r="AI84" s="23"/>
      <c r="AJ84" s="23"/>
      <c r="AK84" s="23"/>
      <c r="AL84" s="23"/>
      <c r="AM84" s="23"/>
      <c r="AN84" s="23"/>
    </row>
    <row r="85" spans="1:40" ht="30" customHeight="1" x14ac:dyDescent="0.3">
      <c r="A85" s="104"/>
      <c r="B85" s="111"/>
      <c r="C85" s="111"/>
      <c r="D85" s="111"/>
      <c r="E85" s="28"/>
      <c r="F85" s="14">
        <v>24</v>
      </c>
      <c r="G85" s="15" t="s">
        <v>80</v>
      </c>
      <c r="H85" s="16" t="s">
        <v>57</v>
      </c>
      <c r="I85" s="26" t="s">
        <v>2</v>
      </c>
      <c r="J85" s="22"/>
      <c r="K85" s="24"/>
      <c r="L85" s="24"/>
      <c r="M85" s="24">
        <v>0</v>
      </c>
      <c r="N85" s="23"/>
      <c r="O85" s="23"/>
      <c r="P85" s="24"/>
      <c r="Q85" s="24"/>
      <c r="R85" s="24"/>
      <c r="S85" s="24"/>
      <c r="T85" s="24"/>
      <c r="U85" s="24"/>
      <c r="V85" s="23"/>
      <c r="W85" s="24"/>
      <c r="X85" s="24"/>
      <c r="Y85" s="24"/>
      <c r="Z85" s="24"/>
      <c r="AA85" s="24"/>
      <c r="AB85" s="23"/>
      <c r="AC85" s="23"/>
      <c r="AD85" s="24">
        <v>0</v>
      </c>
      <c r="AE85" s="24"/>
      <c r="AF85" s="24"/>
      <c r="AG85" s="24"/>
      <c r="AH85" s="24"/>
      <c r="AI85" s="23"/>
      <c r="AJ85" s="23"/>
      <c r="AK85" s="23"/>
      <c r="AL85" s="23"/>
      <c r="AM85" s="23"/>
      <c r="AN85" s="23"/>
    </row>
    <row r="86" spans="1:40" ht="30" customHeight="1" x14ac:dyDescent="0.3">
      <c r="A86" s="104"/>
      <c r="B86" s="110"/>
      <c r="C86" s="111"/>
      <c r="D86" s="111"/>
      <c r="E86" s="168"/>
      <c r="F86" s="169"/>
      <c r="G86" s="169"/>
      <c r="H86" s="170"/>
      <c r="I86" s="21" t="s">
        <v>3</v>
      </c>
      <c r="J86" s="22"/>
      <c r="K86" s="24"/>
      <c r="L86" s="24"/>
      <c r="M86" s="24"/>
      <c r="N86" s="23"/>
      <c r="O86" s="23"/>
      <c r="P86" s="24"/>
      <c r="Q86" s="24"/>
      <c r="R86" s="24"/>
      <c r="S86" s="24"/>
      <c r="T86" s="24"/>
      <c r="U86" s="24"/>
      <c r="V86" s="23"/>
      <c r="W86" s="24"/>
      <c r="X86" s="24"/>
      <c r="Y86" s="24"/>
      <c r="Z86" s="24"/>
      <c r="AA86" s="24"/>
      <c r="AB86" s="23"/>
      <c r="AC86" s="23"/>
      <c r="AD86" s="24"/>
      <c r="AE86" s="24"/>
      <c r="AF86" s="24"/>
      <c r="AG86" s="24"/>
      <c r="AH86" s="24"/>
      <c r="AI86" s="23"/>
      <c r="AJ86" s="23"/>
      <c r="AK86" s="23"/>
      <c r="AL86" s="23"/>
      <c r="AM86" s="23"/>
      <c r="AN86" s="23"/>
    </row>
    <row r="87" spans="1:40" ht="30" customHeight="1" x14ac:dyDescent="0.3">
      <c r="A87" s="104"/>
      <c r="B87" s="110"/>
      <c r="C87" s="111"/>
      <c r="D87" s="111"/>
      <c r="E87" s="168"/>
      <c r="F87" s="171"/>
      <c r="G87" s="171"/>
      <c r="H87" s="172"/>
      <c r="I87" s="25" t="s">
        <v>5</v>
      </c>
      <c r="J87" s="22"/>
      <c r="K87" s="24"/>
      <c r="L87" s="24"/>
      <c r="M87" s="24"/>
      <c r="N87" s="23"/>
      <c r="O87" s="23"/>
      <c r="P87" s="24"/>
      <c r="Q87" s="24"/>
      <c r="R87" s="24"/>
      <c r="S87" s="24"/>
      <c r="T87" s="24"/>
      <c r="U87" s="24"/>
      <c r="V87" s="23"/>
      <c r="W87" s="24"/>
      <c r="X87" s="24"/>
      <c r="Y87" s="24"/>
      <c r="Z87" s="24"/>
      <c r="AA87" s="24"/>
      <c r="AB87" s="23"/>
      <c r="AC87" s="23"/>
      <c r="AD87" s="24"/>
      <c r="AE87" s="24"/>
      <c r="AF87" s="24"/>
      <c r="AG87" s="24"/>
      <c r="AH87" s="24"/>
      <c r="AI87" s="23"/>
      <c r="AJ87" s="23"/>
      <c r="AK87" s="23"/>
      <c r="AL87" s="23"/>
      <c r="AM87" s="23"/>
      <c r="AN87" s="23"/>
    </row>
    <row r="88" spans="1:40" ht="30" customHeight="1" x14ac:dyDescent="0.3">
      <c r="A88" s="104"/>
      <c r="B88" s="111"/>
      <c r="C88" s="111"/>
      <c r="D88" s="111"/>
      <c r="E88" s="28"/>
      <c r="F88" s="14">
        <v>25</v>
      </c>
      <c r="G88" s="15" t="s">
        <v>81</v>
      </c>
      <c r="H88" s="16" t="s">
        <v>57</v>
      </c>
      <c r="I88" s="26" t="s">
        <v>2</v>
      </c>
      <c r="J88" s="22"/>
      <c r="K88" s="24"/>
      <c r="L88" s="24"/>
      <c r="M88" s="24"/>
      <c r="N88" s="23"/>
      <c r="O88" s="23"/>
      <c r="P88" s="24">
        <v>0</v>
      </c>
      <c r="Q88" s="24"/>
      <c r="R88" s="24"/>
      <c r="S88" s="24"/>
      <c r="T88" s="24"/>
      <c r="U88" s="24"/>
      <c r="V88" s="23"/>
      <c r="W88" s="24"/>
      <c r="X88" s="24"/>
      <c r="Y88" s="24"/>
      <c r="Z88" s="24"/>
      <c r="AA88" s="24"/>
      <c r="AB88" s="23"/>
      <c r="AC88" s="23"/>
      <c r="AD88" s="24"/>
      <c r="AE88" s="24">
        <v>0</v>
      </c>
      <c r="AF88" s="24"/>
      <c r="AG88" s="24"/>
      <c r="AH88" s="24"/>
      <c r="AI88" s="23"/>
      <c r="AJ88" s="23"/>
      <c r="AK88" s="23"/>
      <c r="AL88" s="23"/>
      <c r="AM88" s="23"/>
      <c r="AN88" s="23"/>
    </row>
    <row r="89" spans="1:40" ht="30" customHeight="1" x14ac:dyDescent="0.3">
      <c r="A89" s="104"/>
      <c r="B89" s="110"/>
      <c r="C89" s="111"/>
      <c r="D89" s="111"/>
      <c r="E89" s="168"/>
      <c r="F89" s="169"/>
      <c r="G89" s="169"/>
      <c r="H89" s="170"/>
      <c r="I89" s="21" t="s">
        <v>3</v>
      </c>
      <c r="J89" s="22"/>
      <c r="K89" s="24"/>
      <c r="L89" s="24"/>
      <c r="M89" s="24"/>
      <c r="N89" s="23"/>
      <c r="O89" s="23"/>
      <c r="P89" s="24"/>
      <c r="Q89" s="24"/>
      <c r="R89" s="24"/>
      <c r="S89" s="24"/>
      <c r="T89" s="24"/>
      <c r="U89" s="24"/>
      <c r="V89" s="23"/>
      <c r="W89" s="24"/>
      <c r="X89" s="24"/>
      <c r="Y89" s="24"/>
      <c r="Z89" s="24"/>
      <c r="AA89" s="24"/>
      <c r="AB89" s="23"/>
      <c r="AC89" s="23"/>
      <c r="AD89" s="24"/>
      <c r="AE89" s="24"/>
      <c r="AF89" s="24"/>
      <c r="AG89" s="24"/>
      <c r="AH89" s="24"/>
      <c r="AI89" s="23"/>
      <c r="AJ89" s="23"/>
      <c r="AK89" s="23"/>
      <c r="AL89" s="23"/>
      <c r="AM89" s="23"/>
      <c r="AN89" s="23"/>
    </row>
    <row r="90" spans="1:40" ht="30" customHeight="1" x14ac:dyDescent="0.3">
      <c r="A90" s="104"/>
      <c r="B90" s="110"/>
      <c r="C90" s="111"/>
      <c r="D90" s="111"/>
      <c r="E90" s="168"/>
      <c r="F90" s="171"/>
      <c r="G90" s="171"/>
      <c r="H90" s="172"/>
      <c r="I90" s="25" t="s">
        <v>5</v>
      </c>
      <c r="J90" s="22"/>
      <c r="K90" s="24"/>
      <c r="L90" s="24"/>
      <c r="M90" s="24"/>
      <c r="N90" s="23"/>
      <c r="O90" s="23"/>
      <c r="P90" s="24"/>
      <c r="Q90" s="24"/>
      <c r="R90" s="24"/>
      <c r="S90" s="24"/>
      <c r="T90" s="24"/>
      <c r="U90" s="24"/>
      <c r="V90" s="23"/>
      <c r="W90" s="24"/>
      <c r="X90" s="24"/>
      <c r="Y90" s="24"/>
      <c r="Z90" s="24"/>
      <c r="AA90" s="24"/>
      <c r="AB90" s="23"/>
      <c r="AC90" s="23"/>
      <c r="AD90" s="24"/>
      <c r="AE90" s="24"/>
      <c r="AF90" s="24"/>
      <c r="AG90" s="24"/>
      <c r="AH90" s="24"/>
      <c r="AI90" s="23"/>
      <c r="AJ90" s="23"/>
      <c r="AK90" s="23"/>
      <c r="AL90" s="23"/>
      <c r="AM90" s="23"/>
      <c r="AN90" s="23"/>
    </row>
    <row r="91" spans="1:40" ht="30" customHeight="1" x14ac:dyDescent="0.3">
      <c r="A91" s="104"/>
      <c r="B91" s="111"/>
      <c r="C91" s="111"/>
      <c r="D91" s="111"/>
      <c r="E91" s="28"/>
      <c r="F91" s="14">
        <v>26</v>
      </c>
      <c r="G91" s="15" t="s">
        <v>82</v>
      </c>
      <c r="H91" s="16" t="s">
        <v>57</v>
      </c>
      <c r="I91" s="26" t="s">
        <v>2</v>
      </c>
      <c r="J91" s="22"/>
      <c r="K91" s="24"/>
      <c r="L91" s="24"/>
      <c r="M91" s="24"/>
      <c r="N91" s="23"/>
      <c r="O91" s="23"/>
      <c r="P91" s="24">
        <v>0</v>
      </c>
      <c r="Q91" s="24"/>
      <c r="R91" s="24"/>
      <c r="S91" s="24"/>
      <c r="T91" s="24"/>
      <c r="U91" s="24"/>
      <c r="V91" s="23"/>
      <c r="W91" s="24"/>
      <c r="X91" s="24"/>
      <c r="Y91" s="24"/>
      <c r="Z91" s="24"/>
      <c r="AA91" s="24"/>
      <c r="AB91" s="23"/>
      <c r="AC91" s="23"/>
      <c r="AD91" s="24"/>
      <c r="AE91" s="24">
        <v>0</v>
      </c>
      <c r="AF91" s="24"/>
      <c r="AG91" s="24"/>
      <c r="AH91" s="24"/>
      <c r="AI91" s="23"/>
      <c r="AJ91" s="23"/>
      <c r="AK91" s="23"/>
      <c r="AL91" s="23"/>
      <c r="AM91" s="23"/>
      <c r="AN91" s="23"/>
    </row>
    <row r="92" spans="1:40" ht="30" customHeight="1" x14ac:dyDescent="0.3">
      <c r="A92" s="104"/>
      <c r="B92" s="110"/>
      <c r="C92" s="111"/>
      <c r="D92" s="111"/>
      <c r="E92" s="168"/>
      <c r="F92" s="169"/>
      <c r="G92" s="169"/>
      <c r="H92" s="170"/>
      <c r="I92" s="21" t="s">
        <v>3</v>
      </c>
      <c r="J92" s="22"/>
      <c r="K92" s="24"/>
      <c r="L92" s="24"/>
      <c r="M92" s="24"/>
      <c r="N92" s="23"/>
      <c r="O92" s="23"/>
      <c r="P92" s="24"/>
      <c r="Q92" s="24"/>
      <c r="R92" s="24"/>
      <c r="S92" s="24"/>
      <c r="T92" s="24"/>
      <c r="U92" s="24"/>
      <c r="V92" s="23"/>
      <c r="W92" s="24"/>
      <c r="X92" s="24"/>
      <c r="Y92" s="24"/>
      <c r="Z92" s="24"/>
      <c r="AA92" s="24"/>
      <c r="AB92" s="23"/>
      <c r="AC92" s="23"/>
      <c r="AD92" s="24"/>
      <c r="AE92" s="24"/>
      <c r="AF92" s="24"/>
      <c r="AG92" s="24"/>
      <c r="AH92" s="24"/>
      <c r="AI92" s="23"/>
      <c r="AJ92" s="23"/>
      <c r="AK92" s="23"/>
      <c r="AL92" s="23"/>
      <c r="AM92" s="23"/>
      <c r="AN92" s="23"/>
    </row>
    <row r="93" spans="1:40" ht="30" customHeight="1" x14ac:dyDescent="0.3">
      <c r="A93" s="104"/>
      <c r="B93" s="110"/>
      <c r="C93" s="111"/>
      <c r="D93" s="111"/>
      <c r="E93" s="168"/>
      <c r="F93" s="171"/>
      <c r="G93" s="171"/>
      <c r="H93" s="172"/>
      <c r="I93" s="25" t="s">
        <v>5</v>
      </c>
      <c r="J93" s="22"/>
      <c r="K93" s="24"/>
      <c r="L93" s="24"/>
      <c r="M93" s="24"/>
      <c r="N93" s="23"/>
      <c r="O93" s="23"/>
      <c r="P93" s="24"/>
      <c r="Q93" s="24"/>
      <c r="R93" s="24"/>
      <c r="S93" s="24"/>
      <c r="T93" s="24"/>
      <c r="U93" s="24"/>
      <c r="V93" s="23"/>
      <c r="W93" s="24"/>
      <c r="X93" s="24"/>
      <c r="Y93" s="24"/>
      <c r="Z93" s="24"/>
      <c r="AA93" s="24"/>
      <c r="AB93" s="23"/>
      <c r="AC93" s="23"/>
      <c r="AD93" s="24"/>
      <c r="AE93" s="24"/>
      <c r="AF93" s="24"/>
      <c r="AG93" s="24"/>
      <c r="AH93" s="24"/>
      <c r="AI93" s="23"/>
      <c r="AJ93" s="23"/>
      <c r="AK93" s="23"/>
      <c r="AL93" s="23"/>
      <c r="AM93" s="23"/>
      <c r="AN93" s="23"/>
    </row>
    <row r="94" spans="1:40" ht="30" customHeight="1" x14ac:dyDescent="0.3">
      <c r="A94" s="104"/>
      <c r="B94" s="111"/>
      <c r="C94" s="111"/>
      <c r="D94" s="111"/>
      <c r="E94" s="28"/>
      <c r="F94" s="14">
        <v>27</v>
      </c>
      <c r="G94" s="15" t="s">
        <v>83</v>
      </c>
      <c r="H94" s="16" t="s">
        <v>57</v>
      </c>
      <c r="I94" s="26" t="s">
        <v>2</v>
      </c>
      <c r="J94" s="22"/>
      <c r="K94" s="24"/>
      <c r="L94" s="24"/>
      <c r="M94" s="24"/>
      <c r="N94" s="23"/>
      <c r="O94" s="23"/>
      <c r="P94" s="24">
        <v>0</v>
      </c>
      <c r="Q94" s="24"/>
      <c r="R94" s="24"/>
      <c r="S94" s="24"/>
      <c r="T94" s="24"/>
      <c r="U94" s="24"/>
      <c r="V94" s="23"/>
      <c r="W94" s="24"/>
      <c r="X94" s="24"/>
      <c r="Y94" s="24"/>
      <c r="Z94" s="24"/>
      <c r="AA94" s="24"/>
      <c r="AB94" s="23"/>
      <c r="AC94" s="23"/>
      <c r="AD94" s="24"/>
      <c r="AE94" s="24">
        <v>0</v>
      </c>
      <c r="AF94" s="24"/>
      <c r="AG94" s="24"/>
      <c r="AH94" s="24"/>
      <c r="AI94" s="23"/>
      <c r="AJ94" s="23"/>
      <c r="AK94" s="23"/>
      <c r="AL94" s="23"/>
      <c r="AM94" s="23"/>
      <c r="AN94" s="23"/>
    </row>
    <row r="95" spans="1:40" ht="30" customHeight="1" x14ac:dyDescent="0.3">
      <c r="A95" s="104"/>
      <c r="B95" s="110"/>
      <c r="C95" s="111"/>
      <c r="D95" s="111"/>
      <c r="E95" s="168"/>
      <c r="F95" s="169"/>
      <c r="G95" s="169"/>
      <c r="H95" s="170"/>
      <c r="I95" s="21" t="s">
        <v>3</v>
      </c>
      <c r="J95" s="22"/>
      <c r="K95" s="24"/>
      <c r="L95" s="24"/>
      <c r="M95" s="24"/>
      <c r="N95" s="23"/>
      <c r="O95" s="23"/>
      <c r="P95" s="24"/>
      <c r="Q95" s="24"/>
      <c r="R95" s="24"/>
      <c r="S95" s="24"/>
      <c r="T95" s="24"/>
      <c r="U95" s="24"/>
      <c r="V95" s="23"/>
      <c r="W95" s="24"/>
      <c r="X95" s="24"/>
      <c r="Y95" s="24"/>
      <c r="Z95" s="24"/>
      <c r="AA95" s="24"/>
      <c r="AB95" s="23"/>
      <c r="AC95" s="23"/>
      <c r="AD95" s="24"/>
      <c r="AE95" s="24"/>
      <c r="AF95" s="24"/>
      <c r="AG95" s="24"/>
      <c r="AH95" s="24"/>
      <c r="AI95" s="23"/>
      <c r="AJ95" s="23"/>
      <c r="AK95" s="23"/>
      <c r="AL95" s="23"/>
      <c r="AM95" s="23"/>
      <c r="AN95" s="23"/>
    </row>
    <row r="96" spans="1:40" ht="30" customHeight="1" x14ac:dyDescent="0.3">
      <c r="A96" s="104"/>
      <c r="B96" s="110"/>
      <c r="C96" s="111"/>
      <c r="D96" s="111"/>
      <c r="E96" s="168"/>
      <c r="F96" s="171"/>
      <c r="G96" s="171"/>
      <c r="H96" s="172"/>
      <c r="I96" s="25" t="s">
        <v>5</v>
      </c>
      <c r="J96" s="22"/>
      <c r="K96" s="24"/>
      <c r="L96" s="24"/>
      <c r="M96" s="24"/>
      <c r="N96" s="23"/>
      <c r="O96" s="23"/>
      <c r="P96" s="24"/>
      <c r="Q96" s="24"/>
      <c r="R96" s="24"/>
      <c r="S96" s="24"/>
      <c r="T96" s="24"/>
      <c r="U96" s="24"/>
      <c r="V96" s="23"/>
      <c r="W96" s="24"/>
      <c r="X96" s="24"/>
      <c r="Y96" s="24"/>
      <c r="Z96" s="24"/>
      <c r="AA96" s="24"/>
      <c r="AB96" s="23"/>
      <c r="AC96" s="23"/>
      <c r="AD96" s="24"/>
      <c r="AE96" s="24"/>
      <c r="AF96" s="24"/>
      <c r="AG96" s="24"/>
      <c r="AH96" s="24"/>
      <c r="AI96" s="23"/>
      <c r="AJ96" s="23"/>
      <c r="AK96" s="23"/>
      <c r="AL96" s="23"/>
      <c r="AM96" s="23"/>
      <c r="AN96" s="23"/>
    </row>
    <row r="97" spans="1:40" ht="30" customHeight="1" x14ac:dyDescent="0.3">
      <c r="A97" s="104"/>
      <c r="B97" s="111"/>
      <c r="C97" s="111"/>
      <c r="D97" s="111"/>
      <c r="E97" s="28"/>
      <c r="F97" s="14">
        <v>28</v>
      </c>
      <c r="G97" s="15" t="s">
        <v>84</v>
      </c>
      <c r="H97" s="16" t="s">
        <v>57</v>
      </c>
      <c r="I97" s="26" t="s">
        <v>2</v>
      </c>
      <c r="J97" s="22"/>
      <c r="K97" s="24"/>
      <c r="L97" s="24"/>
      <c r="M97" s="24"/>
      <c r="N97" s="23"/>
      <c r="O97" s="23"/>
      <c r="P97" s="24">
        <v>0</v>
      </c>
      <c r="Q97" s="24"/>
      <c r="R97" s="24"/>
      <c r="S97" s="24"/>
      <c r="T97" s="24"/>
      <c r="U97" s="24"/>
      <c r="V97" s="23"/>
      <c r="W97" s="24"/>
      <c r="X97" s="24"/>
      <c r="Y97" s="24"/>
      <c r="Z97" s="24"/>
      <c r="AA97" s="24"/>
      <c r="AB97" s="23"/>
      <c r="AC97" s="23"/>
      <c r="AD97" s="24"/>
      <c r="AE97" s="24">
        <v>0</v>
      </c>
      <c r="AF97" s="24"/>
      <c r="AG97" s="24"/>
      <c r="AH97" s="24"/>
      <c r="AI97" s="23"/>
      <c r="AJ97" s="23"/>
      <c r="AK97" s="23"/>
      <c r="AL97" s="23"/>
      <c r="AM97" s="23"/>
      <c r="AN97" s="23"/>
    </row>
    <row r="98" spans="1:40" ht="30" customHeight="1" x14ac:dyDescent="0.3">
      <c r="A98" s="104"/>
      <c r="B98" s="110"/>
      <c r="C98" s="111"/>
      <c r="D98" s="111"/>
      <c r="E98" s="168"/>
      <c r="F98" s="169"/>
      <c r="G98" s="169"/>
      <c r="H98" s="170"/>
      <c r="I98" s="21" t="s">
        <v>3</v>
      </c>
      <c r="J98" s="22"/>
      <c r="K98" s="24"/>
      <c r="L98" s="24"/>
      <c r="M98" s="24"/>
      <c r="N98" s="23"/>
      <c r="O98" s="23"/>
      <c r="P98" s="24"/>
      <c r="Q98" s="24"/>
      <c r="R98" s="24"/>
      <c r="S98" s="24"/>
      <c r="T98" s="24"/>
      <c r="U98" s="24"/>
      <c r="V98" s="23"/>
      <c r="W98" s="24"/>
      <c r="X98" s="24"/>
      <c r="Y98" s="24"/>
      <c r="Z98" s="24"/>
      <c r="AA98" s="24"/>
      <c r="AB98" s="23"/>
      <c r="AC98" s="23"/>
      <c r="AD98" s="24"/>
      <c r="AE98" s="24"/>
      <c r="AF98" s="24"/>
      <c r="AG98" s="24"/>
      <c r="AH98" s="24"/>
      <c r="AI98" s="23"/>
      <c r="AJ98" s="23"/>
      <c r="AK98" s="23"/>
      <c r="AL98" s="23"/>
      <c r="AM98" s="23"/>
      <c r="AN98" s="23"/>
    </row>
    <row r="99" spans="1:40" ht="30" customHeight="1" x14ac:dyDescent="0.3">
      <c r="A99" s="104"/>
      <c r="B99" s="110"/>
      <c r="C99" s="111"/>
      <c r="D99" s="111"/>
      <c r="E99" s="168"/>
      <c r="F99" s="171"/>
      <c r="G99" s="171"/>
      <c r="H99" s="172"/>
      <c r="I99" s="25" t="s">
        <v>5</v>
      </c>
      <c r="J99" s="22"/>
      <c r="K99" s="24"/>
      <c r="L99" s="24"/>
      <c r="M99" s="24"/>
      <c r="N99" s="23"/>
      <c r="O99" s="23"/>
      <c r="P99" s="24"/>
      <c r="Q99" s="24"/>
      <c r="R99" s="24"/>
      <c r="S99" s="24"/>
      <c r="T99" s="24"/>
      <c r="U99" s="24"/>
      <c r="V99" s="23"/>
      <c r="W99" s="24"/>
      <c r="X99" s="24"/>
      <c r="Y99" s="24"/>
      <c r="Z99" s="24"/>
      <c r="AA99" s="24"/>
      <c r="AB99" s="23"/>
      <c r="AC99" s="23"/>
      <c r="AD99" s="24"/>
      <c r="AE99" s="24"/>
      <c r="AF99" s="24"/>
      <c r="AG99" s="24"/>
      <c r="AH99" s="24"/>
      <c r="AI99" s="23"/>
      <c r="AJ99" s="23"/>
      <c r="AK99" s="23"/>
      <c r="AL99" s="23"/>
      <c r="AM99" s="23"/>
      <c r="AN99" s="23"/>
    </row>
    <row r="100" spans="1:40" ht="30" customHeight="1" x14ac:dyDescent="0.3">
      <c r="A100" s="104"/>
      <c r="B100" s="111"/>
      <c r="C100" s="111"/>
      <c r="D100" s="111"/>
      <c r="E100" s="28"/>
      <c r="F100" s="14">
        <v>29</v>
      </c>
      <c r="G100" s="15" t="s">
        <v>85</v>
      </c>
      <c r="H100" s="16" t="s">
        <v>57</v>
      </c>
      <c r="I100" s="26" t="s">
        <v>2</v>
      </c>
      <c r="J100" s="22"/>
      <c r="K100" s="24"/>
      <c r="L100" s="24"/>
      <c r="M100" s="24"/>
      <c r="N100" s="23"/>
      <c r="O100" s="23"/>
      <c r="P100" s="24">
        <v>0</v>
      </c>
      <c r="Q100" s="24"/>
      <c r="R100" s="24"/>
      <c r="S100" s="24"/>
      <c r="T100" s="24"/>
      <c r="U100" s="24"/>
      <c r="V100" s="23"/>
      <c r="W100" s="24"/>
      <c r="X100" s="24"/>
      <c r="Y100" s="24"/>
      <c r="Z100" s="24"/>
      <c r="AA100" s="24"/>
      <c r="AB100" s="23"/>
      <c r="AC100" s="23"/>
      <c r="AD100" s="24"/>
      <c r="AE100" s="24">
        <v>0</v>
      </c>
      <c r="AF100" s="24"/>
      <c r="AG100" s="24"/>
      <c r="AH100" s="24"/>
      <c r="AI100" s="23"/>
      <c r="AJ100" s="23"/>
      <c r="AK100" s="23"/>
      <c r="AL100" s="23"/>
      <c r="AM100" s="23"/>
      <c r="AN100" s="23"/>
    </row>
    <row r="101" spans="1:40" ht="30" customHeight="1" x14ac:dyDescent="0.3">
      <c r="A101" s="104"/>
      <c r="B101" s="110"/>
      <c r="C101" s="111"/>
      <c r="D101" s="111"/>
      <c r="E101" s="168"/>
      <c r="F101" s="169"/>
      <c r="G101" s="169"/>
      <c r="H101" s="170"/>
      <c r="I101" s="21" t="s">
        <v>3</v>
      </c>
      <c r="J101" s="22"/>
      <c r="K101" s="24"/>
      <c r="L101" s="24"/>
      <c r="M101" s="24"/>
      <c r="N101" s="23"/>
      <c r="O101" s="23"/>
      <c r="P101" s="24"/>
      <c r="Q101" s="24"/>
      <c r="R101" s="24"/>
      <c r="S101" s="24"/>
      <c r="T101" s="24"/>
      <c r="U101" s="24"/>
      <c r="V101" s="23"/>
      <c r="W101" s="24"/>
      <c r="X101" s="24"/>
      <c r="Y101" s="24"/>
      <c r="Z101" s="24"/>
      <c r="AA101" s="24"/>
      <c r="AB101" s="23"/>
      <c r="AC101" s="23"/>
      <c r="AD101" s="24"/>
      <c r="AE101" s="24"/>
      <c r="AF101" s="24"/>
      <c r="AG101" s="24"/>
      <c r="AH101" s="24"/>
      <c r="AI101" s="23"/>
      <c r="AJ101" s="23"/>
      <c r="AK101" s="23"/>
      <c r="AL101" s="23"/>
      <c r="AM101" s="23"/>
      <c r="AN101" s="23"/>
    </row>
    <row r="102" spans="1:40" ht="30" customHeight="1" x14ac:dyDescent="0.3">
      <c r="A102" s="104"/>
      <c r="B102" s="110"/>
      <c r="C102" s="111"/>
      <c r="D102" s="111"/>
      <c r="E102" s="168"/>
      <c r="F102" s="171"/>
      <c r="G102" s="171"/>
      <c r="H102" s="172"/>
      <c r="I102" s="25" t="s">
        <v>5</v>
      </c>
      <c r="J102" s="22"/>
      <c r="K102" s="24"/>
      <c r="L102" s="24"/>
      <c r="M102" s="24"/>
      <c r="N102" s="23"/>
      <c r="O102" s="23"/>
      <c r="P102" s="24"/>
      <c r="Q102" s="24"/>
      <c r="R102" s="24"/>
      <c r="S102" s="24"/>
      <c r="T102" s="24"/>
      <c r="U102" s="24"/>
      <c r="V102" s="23"/>
      <c r="W102" s="24"/>
      <c r="X102" s="24"/>
      <c r="Y102" s="24"/>
      <c r="Z102" s="24"/>
      <c r="AA102" s="24"/>
      <c r="AB102" s="23"/>
      <c r="AC102" s="23"/>
      <c r="AD102" s="24"/>
      <c r="AE102" s="24"/>
      <c r="AF102" s="24"/>
      <c r="AG102" s="24"/>
      <c r="AH102" s="24"/>
      <c r="AI102" s="23"/>
      <c r="AJ102" s="23"/>
      <c r="AK102" s="23"/>
      <c r="AL102" s="23"/>
      <c r="AM102" s="23"/>
      <c r="AN102" s="23"/>
    </row>
    <row r="103" spans="1:40" ht="30" customHeight="1" x14ac:dyDescent="0.3">
      <c r="A103" s="104"/>
      <c r="B103" s="111"/>
      <c r="C103" s="111"/>
      <c r="D103" s="111"/>
      <c r="E103" s="28"/>
      <c r="F103" s="14">
        <v>30</v>
      </c>
      <c r="G103" s="15" t="s">
        <v>86</v>
      </c>
      <c r="H103" s="16" t="s">
        <v>57</v>
      </c>
      <c r="I103" s="26" t="s">
        <v>2</v>
      </c>
      <c r="J103" s="22"/>
      <c r="K103" s="24"/>
      <c r="L103" s="24"/>
      <c r="M103" s="24"/>
      <c r="N103" s="23"/>
      <c r="O103" s="23"/>
      <c r="P103" s="24">
        <v>0</v>
      </c>
      <c r="Q103" s="24"/>
      <c r="R103" s="24"/>
      <c r="S103" s="24"/>
      <c r="T103" s="24"/>
      <c r="U103" s="24"/>
      <c r="V103" s="23"/>
      <c r="W103" s="24"/>
      <c r="X103" s="24"/>
      <c r="Y103" s="24"/>
      <c r="Z103" s="24"/>
      <c r="AA103" s="24"/>
      <c r="AB103" s="23"/>
      <c r="AC103" s="23"/>
      <c r="AD103" s="24"/>
      <c r="AE103" s="24">
        <v>0</v>
      </c>
      <c r="AF103" s="24"/>
      <c r="AG103" s="24"/>
      <c r="AH103" s="24"/>
      <c r="AI103" s="23"/>
      <c r="AJ103" s="23"/>
      <c r="AK103" s="23"/>
      <c r="AL103" s="23"/>
      <c r="AM103" s="23"/>
      <c r="AN103" s="23"/>
    </row>
    <row r="104" spans="1:40" ht="30" customHeight="1" x14ac:dyDescent="0.3">
      <c r="A104" s="104"/>
      <c r="B104" s="110"/>
      <c r="C104" s="111"/>
      <c r="D104" s="111"/>
      <c r="E104" s="168"/>
      <c r="F104" s="169"/>
      <c r="G104" s="169"/>
      <c r="H104" s="170"/>
      <c r="I104" s="21" t="s">
        <v>3</v>
      </c>
      <c r="J104" s="22"/>
      <c r="K104" s="24"/>
      <c r="L104" s="24"/>
      <c r="M104" s="24"/>
      <c r="N104" s="23"/>
      <c r="O104" s="23"/>
      <c r="P104" s="24"/>
      <c r="Q104" s="24"/>
      <c r="R104" s="24"/>
      <c r="S104" s="24"/>
      <c r="T104" s="24"/>
      <c r="U104" s="24"/>
      <c r="V104" s="23"/>
      <c r="W104" s="24"/>
      <c r="X104" s="24"/>
      <c r="Y104" s="24"/>
      <c r="Z104" s="24"/>
      <c r="AA104" s="24"/>
      <c r="AB104" s="23"/>
      <c r="AC104" s="23"/>
      <c r="AD104" s="24"/>
      <c r="AE104" s="24"/>
      <c r="AF104" s="24"/>
      <c r="AG104" s="24"/>
      <c r="AH104" s="24"/>
      <c r="AI104" s="23"/>
      <c r="AJ104" s="23"/>
      <c r="AK104" s="23"/>
      <c r="AL104" s="23"/>
      <c r="AM104" s="23"/>
      <c r="AN104" s="23"/>
    </row>
    <row r="105" spans="1:40" ht="30" customHeight="1" x14ac:dyDescent="0.3">
      <c r="A105" s="104"/>
      <c r="B105" s="110"/>
      <c r="C105" s="111"/>
      <c r="D105" s="111"/>
      <c r="E105" s="168"/>
      <c r="F105" s="171"/>
      <c r="G105" s="171"/>
      <c r="H105" s="172"/>
      <c r="I105" s="25" t="s">
        <v>5</v>
      </c>
      <c r="J105" s="22"/>
      <c r="K105" s="24"/>
      <c r="L105" s="24"/>
      <c r="M105" s="24"/>
      <c r="N105" s="23"/>
      <c r="O105" s="23"/>
      <c r="P105" s="24"/>
      <c r="Q105" s="24"/>
      <c r="R105" s="24"/>
      <c r="S105" s="24"/>
      <c r="T105" s="24"/>
      <c r="U105" s="24"/>
      <c r="V105" s="23"/>
      <c r="W105" s="24"/>
      <c r="X105" s="24"/>
      <c r="Y105" s="24"/>
      <c r="Z105" s="24"/>
      <c r="AA105" s="24"/>
      <c r="AB105" s="23"/>
      <c r="AC105" s="23"/>
      <c r="AD105" s="24"/>
      <c r="AE105" s="24"/>
      <c r="AF105" s="24"/>
      <c r="AG105" s="24"/>
      <c r="AH105" s="24"/>
      <c r="AI105" s="23"/>
      <c r="AJ105" s="23"/>
      <c r="AK105" s="23"/>
      <c r="AL105" s="23"/>
      <c r="AM105" s="23"/>
      <c r="AN105" s="23"/>
    </row>
    <row r="106" spans="1:40" ht="30" customHeight="1" x14ac:dyDescent="0.3">
      <c r="A106" s="104"/>
      <c r="B106" s="111"/>
      <c r="C106" s="111"/>
      <c r="D106" s="111"/>
      <c r="E106" s="28"/>
      <c r="F106" s="14">
        <v>31</v>
      </c>
      <c r="G106" s="15" t="s">
        <v>87</v>
      </c>
      <c r="H106" s="16" t="s">
        <v>57</v>
      </c>
      <c r="I106" s="26" t="s">
        <v>2</v>
      </c>
      <c r="J106" s="22"/>
      <c r="K106" s="24"/>
      <c r="L106" s="24"/>
      <c r="M106" s="24"/>
      <c r="N106" s="23"/>
      <c r="O106" s="23"/>
      <c r="P106" s="24"/>
      <c r="Q106" s="24">
        <v>0</v>
      </c>
      <c r="R106" s="24"/>
      <c r="S106" s="24"/>
      <c r="T106" s="24"/>
      <c r="U106" s="24"/>
      <c r="V106" s="23"/>
      <c r="W106" s="24"/>
      <c r="X106" s="24"/>
      <c r="Y106" s="24"/>
      <c r="Z106" s="24"/>
      <c r="AA106" s="24"/>
      <c r="AB106" s="23"/>
      <c r="AC106" s="23"/>
      <c r="AD106" s="24"/>
      <c r="AE106" s="24"/>
      <c r="AF106" s="24">
        <v>0</v>
      </c>
      <c r="AG106" s="24"/>
      <c r="AH106" s="24"/>
      <c r="AI106" s="23"/>
      <c r="AJ106" s="23"/>
      <c r="AK106" s="23"/>
      <c r="AL106" s="23"/>
      <c r="AM106" s="23"/>
      <c r="AN106" s="23"/>
    </row>
    <row r="107" spans="1:40" ht="30" customHeight="1" x14ac:dyDescent="0.3">
      <c r="A107" s="104"/>
      <c r="B107" s="110"/>
      <c r="C107" s="111"/>
      <c r="D107" s="111"/>
      <c r="E107" s="168"/>
      <c r="F107" s="169"/>
      <c r="G107" s="169"/>
      <c r="H107" s="170"/>
      <c r="I107" s="21" t="s">
        <v>3</v>
      </c>
      <c r="J107" s="22"/>
      <c r="K107" s="24"/>
      <c r="L107" s="24"/>
      <c r="M107" s="24"/>
      <c r="N107" s="23"/>
      <c r="O107" s="23"/>
      <c r="P107" s="24"/>
      <c r="Q107" s="24"/>
      <c r="R107" s="24"/>
      <c r="S107" s="24"/>
      <c r="T107" s="24"/>
      <c r="U107" s="24"/>
      <c r="V107" s="23"/>
      <c r="W107" s="24"/>
      <c r="X107" s="24"/>
      <c r="Y107" s="24"/>
      <c r="Z107" s="24"/>
      <c r="AA107" s="24"/>
      <c r="AB107" s="23"/>
      <c r="AC107" s="23"/>
      <c r="AD107" s="24"/>
      <c r="AE107" s="24"/>
      <c r="AF107" s="24"/>
      <c r="AG107" s="24"/>
      <c r="AH107" s="24"/>
      <c r="AI107" s="23"/>
      <c r="AJ107" s="23"/>
      <c r="AK107" s="23"/>
      <c r="AL107" s="23"/>
      <c r="AM107" s="23"/>
      <c r="AN107" s="23"/>
    </row>
    <row r="108" spans="1:40" ht="30" customHeight="1" x14ac:dyDescent="0.3">
      <c r="A108" s="104"/>
      <c r="B108" s="110"/>
      <c r="C108" s="111"/>
      <c r="D108" s="111"/>
      <c r="E108" s="168"/>
      <c r="F108" s="171"/>
      <c r="G108" s="171"/>
      <c r="H108" s="172"/>
      <c r="I108" s="25" t="s">
        <v>5</v>
      </c>
      <c r="J108" s="22"/>
      <c r="K108" s="24"/>
      <c r="L108" s="24"/>
      <c r="M108" s="24"/>
      <c r="N108" s="23"/>
      <c r="O108" s="23"/>
      <c r="P108" s="24"/>
      <c r="Q108" s="24"/>
      <c r="R108" s="24"/>
      <c r="S108" s="24"/>
      <c r="T108" s="24"/>
      <c r="U108" s="24"/>
      <c r="V108" s="23"/>
      <c r="W108" s="24"/>
      <c r="X108" s="24"/>
      <c r="Y108" s="24"/>
      <c r="Z108" s="24"/>
      <c r="AA108" s="24"/>
      <c r="AB108" s="23"/>
      <c r="AC108" s="23"/>
      <c r="AD108" s="24"/>
      <c r="AE108" s="24"/>
      <c r="AF108" s="24"/>
      <c r="AG108" s="24"/>
      <c r="AH108" s="24"/>
      <c r="AI108" s="23"/>
      <c r="AJ108" s="23"/>
      <c r="AK108" s="23"/>
      <c r="AL108" s="23"/>
      <c r="AM108" s="23"/>
      <c r="AN108" s="23"/>
    </row>
    <row r="109" spans="1:40" ht="30" customHeight="1" x14ac:dyDescent="0.3">
      <c r="A109" s="104"/>
      <c r="B109" s="111"/>
      <c r="C109" s="111"/>
      <c r="D109" s="111"/>
      <c r="E109" s="28"/>
      <c r="F109" s="14">
        <v>32</v>
      </c>
      <c r="G109" s="15" t="s">
        <v>88</v>
      </c>
      <c r="H109" s="16" t="s">
        <v>57</v>
      </c>
      <c r="I109" s="26" t="s">
        <v>2</v>
      </c>
      <c r="J109" s="22"/>
      <c r="K109" s="24"/>
      <c r="L109" s="24"/>
      <c r="M109" s="24"/>
      <c r="N109" s="23"/>
      <c r="O109" s="23"/>
      <c r="P109" s="24"/>
      <c r="Q109" s="24">
        <v>0</v>
      </c>
      <c r="R109" s="24"/>
      <c r="S109" s="24"/>
      <c r="T109" s="24"/>
      <c r="U109" s="24"/>
      <c r="V109" s="23"/>
      <c r="W109" s="24"/>
      <c r="X109" s="24"/>
      <c r="Y109" s="24"/>
      <c r="Z109" s="24"/>
      <c r="AA109" s="24"/>
      <c r="AB109" s="23"/>
      <c r="AC109" s="23"/>
      <c r="AD109" s="24"/>
      <c r="AE109" s="24"/>
      <c r="AF109" s="24">
        <v>0</v>
      </c>
      <c r="AG109" s="24"/>
      <c r="AH109" s="24"/>
      <c r="AI109" s="23"/>
      <c r="AJ109" s="23"/>
      <c r="AK109" s="23"/>
      <c r="AL109" s="23"/>
      <c r="AM109" s="23"/>
      <c r="AN109" s="23"/>
    </row>
    <row r="110" spans="1:40" ht="30" customHeight="1" x14ac:dyDescent="0.3">
      <c r="A110" s="104"/>
      <c r="B110" s="110"/>
      <c r="C110" s="111"/>
      <c r="D110" s="111"/>
      <c r="E110" s="168"/>
      <c r="F110" s="169"/>
      <c r="G110" s="169"/>
      <c r="H110" s="170"/>
      <c r="I110" s="21" t="s">
        <v>3</v>
      </c>
      <c r="J110" s="22"/>
      <c r="K110" s="24"/>
      <c r="L110" s="24"/>
      <c r="M110" s="24"/>
      <c r="N110" s="23"/>
      <c r="O110" s="23"/>
      <c r="P110" s="24"/>
      <c r="Q110" s="24"/>
      <c r="R110" s="24"/>
      <c r="S110" s="24"/>
      <c r="T110" s="24"/>
      <c r="U110" s="24"/>
      <c r="V110" s="23"/>
      <c r="W110" s="24"/>
      <c r="X110" s="24"/>
      <c r="Y110" s="24"/>
      <c r="Z110" s="24"/>
      <c r="AA110" s="24"/>
      <c r="AB110" s="23"/>
      <c r="AC110" s="23"/>
      <c r="AD110" s="24"/>
      <c r="AE110" s="24"/>
      <c r="AF110" s="24"/>
      <c r="AG110" s="24"/>
      <c r="AH110" s="24"/>
      <c r="AI110" s="23"/>
      <c r="AJ110" s="23"/>
      <c r="AK110" s="23"/>
      <c r="AL110" s="23"/>
      <c r="AM110" s="23"/>
      <c r="AN110" s="23"/>
    </row>
    <row r="111" spans="1:40" ht="30" customHeight="1" x14ac:dyDescent="0.3">
      <c r="A111" s="104"/>
      <c r="B111" s="110"/>
      <c r="C111" s="111"/>
      <c r="D111" s="111"/>
      <c r="E111" s="168"/>
      <c r="F111" s="171"/>
      <c r="G111" s="171"/>
      <c r="H111" s="172"/>
      <c r="I111" s="25" t="s">
        <v>5</v>
      </c>
      <c r="J111" s="22"/>
      <c r="K111" s="24"/>
      <c r="L111" s="24"/>
      <c r="M111" s="24"/>
      <c r="N111" s="23"/>
      <c r="O111" s="23"/>
      <c r="P111" s="24"/>
      <c r="Q111" s="24"/>
      <c r="R111" s="24"/>
      <c r="S111" s="24"/>
      <c r="T111" s="24"/>
      <c r="U111" s="24"/>
      <c r="V111" s="23"/>
      <c r="W111" s="24"/>
      <c r="X111" s="24"/>
      <c r="Y111" s="24"/>
      <c r="Z111" s="24"/>
      <c r="AA111" s="24"/>
      <c r="AB111" s="23"/>
      <c r="AC111" s="23"/>
      <c r="AD111" s="24"/>
      <c r="AE111" s="24"/>
      <c r="AF111" s="24"/>
      <c r="AG111" s="24"/>
      <c r="AH111" s="24"/>
      <c r="AI111" s="23"/>
      <c r="AJ111" s="23"/>
      <c r="AK111" s="23"/>
      <c r="AL111" s="23"/>
      <c r="AM111" s="23"/>
      <c r="AN111" s="23"/>
    </row>
    <row r="112" spans="1:40" ht="30" customHeight="1" x14ac:dyDescent="0.3">
      <c r="A112" s="104"/>
      <c r="B112" s="111"/>
      <c r="C112" s="111"/>
      <c r="D112" s="111"/>
      <c r="E112" s="28"/>
      <c r="F112" s="14">
        <v>33</v>
      </c>
      <c r="G112" s="15" t="s">
        <v>89</v>
      </c>
      <c r="H112" s="16" t="s">
        <v>57</v>
      </c>
      <c r="I112" s="26" t="s">
        <v>2</v>
      </c>
      <c r="J112" s="22"/>
      <c r="K112" s="24"/>
      <c r="L112" s="24"/>
      <c r="M112" s="24"/>
      <c r="N112" s="23"/>
      <c r="O112" s="23"/>
      <c r="P112" s="24"/>
      <c r="Q112" s="24">
        <v>0</v>
      </c>
      <c r="R112" s="24"/>
      <c r="S112" s="24"/>
      <c r="T112" s="24"/>
      <c r="U112" s="24"/>
      <c r="V112" s="23"/>
      <c r="W112" s="24"/>
      <c r="X112" s="24"/>
      <c r="Y112" s="24"/>
      <c r="Z112" s="24"/>
      <c r="AA112" s="24"/>
      <c r="AB112" s="23"/>
      <c r="AC112" s="23"/>
      <c r="AD112" s="24"/>
      <c r="AE112" s="24"/>
      <c r="AF112" s="24">
        <v>0</v>
      </c>
      <c r="AG112" s="24"/>
      <c r="AH112" s="24"/>
      <c r="AI112" s="23"/>
      <c r="AJ112" s="23"/>
      <c r="AK112" s="23"/>
      <c r="AL112" s="23"/>
      <c r="AM112" s="23"/>
      <c r="AN112" s="23"/>
    </row>
    <row r="113" spans="1:41" ht="30" customHeight="1" x14ac:dyDescent="0.3">
      <c r="A113" s="104"/>
      <c r="B113" s="110"/>
      <c r="C113" s="111"/>
      <c r="D113" s="111"/>
      <c r="E113" s="168"/>
      <c r="F113" s="169"/>
      <c r="G113" s="169"/>
      <c r="H113" s="170"/>
      <c r="I113" s="21" t="s">
        <v>3</v>
      </c>
      <c r="J113" s="22"/>
      <c r="K113" s="24"/>
      <c r="L113" s="24"/>
      <c r="M113" s="24"/>
      <c r="N113" s="23"/>
      <c r="O113" s="23"/>
      <c r="P113" s="24"/>
      <c r="Q113" s="24"/>
      <c r="R113" s="24"/>
      <c r="S113" s="24"/>
      <c r="T113" s="24"/>
      <c r="U113" s="24"/>
      <c r="V113" s="23"/>
      <c r="W113" s="24"/>
      <c r="X113" s="24"/>
      <c r="Y113" s="24"/>
      <c r="Z113" s="24"/>
      <c r="AA113" s="24"/>
      <c r="AB113" s="23"/>
      <c r="AC113" s="23"/>
      <c r="AD113" s="24"/>
      <c r="AE113" s="24"/>
      <c r="AF113" s="24"/>
      <c r="AG113" s="24"/>
      <c r="AH113" s="24"/>
      <c r="AI113" s="23"/>
      <c r="AJ113" s="23"/>
      <c r="AK113" s="23"/>
      <c r="AL113" s="23"/>
      <c r="AM113" s="23"/>
      <c r="AN113" s="23"/>
    </row>
    <row r="114" spans="1:41" ht="30" customHeight="1" x14ac:dyDescent="0.3">
      <c r="A114" s="115"/>
      <c r="B114" s="120"/>
      <c r="C114" s="121"/>
      <c r="D114" s="121"/>
      <c r="E114" s="176"/>
      <c r="F114" s="171"/>
      <c r="G114" s="171"/>
      <c r="H114" s="172"/>
      <c r="I114" s="25" t="s">
        <v>5</v>
      </c>
      <c r="J114" s="30"/>
      <c r="K114" s="32"/>
      <c r="L114" s="32"/>
      <c r="M114" s="32"/>
      <c r="N114" s="31"/>
      <c r="O114" s="31"/>
      <c r="P114" s="32"/>
      <c r="Q114" s="32"/>
      <c r="R114" s="32"/>
      <c r="S114" s="32"/>
      <c r="T114" s="32"/>
      <c r="U114" s="32"/>
      <c r="V114" s="31"/>
      <c r="W114" s="32"/>
      <c r="X114" s="32"/>
      <c r="Y114" s="32"/>
      <c r="Z114" s="32"/>
      <c r="AA114" s="32"/>
      <c r="AB114" s="31"/>
      <c r="AC114" s="31"/>
      <c r="AD114" s="32"/>
      <c r="AE114" s="32"/>
      <c r="AF114" s="32"/>
      <c r="AG114" s="32"/>
      <c r="AH114" s="32"/>
      <c r="AI114" s="31"/>
      <c r="AJ114" s="31"/>
      <c r="AK114" s="31"/>
      <c r="AL114" s="31"/>
      <c r="AM114" s="31"/>
      <c r="AN114" s="31"/>
    </row>
    <row r="115" spans="1:41" ht="30" customHeight="1" x14ac:dyDescent="0.3">
      <c r="A115" s="122">
        <v>2</v>
      </c>
      <c r="B115" s="108" t="s">
        <v>111</v>
      </c>
      <c r="C115" s="108" t="s">
        <v>27</v>
      </c>
      <c r="D115" s="108" t="s">
        <v>90</v>
      </c>
      <c r="E115" s="13" t="s">
        <v>91</v>
      </c>
      <c r="F115" s="14">
        <v>1</v>
      </c>
      <c r="G115" s="15" t="s">
        <v>30</v>
      </c>
      <c r="H115" s="16" t="s">
        <v>16</v>
      </c>
      <c r="I115" s="26" t="s">
        <v>2</v>
      </c>
      <c r="J115" s="17"/>
      <c r="K115" s="17"/>
      <c r="L115" s="17"/>
      <c r="M115" s="17"/>
      <c r="N115" s="18"/>
      <c r="O115" s="18"/>
      <c r="P115" s="17"/>
      <c r="Q115" s="17"/>
      <c r="R115" s="17">
        <v>0</v>
      </c>
      <c r="S115" s="17"/>
      <c r="T115" s="17"/>
      <c r="U115" s="17"/>
      <c r="V115" s="18"/>
      <c r="W115" s="17"/>
      <c r="X115" s="17"/>
      <c r="Y115" s="17"/>
      <c r="Z115" s="17"/>
      <c r="AA115" s="17"/>
      <c r="AB115" s="18"/>
      <c r="AC115" s="18"/>
      <c r="AD115" s="17"/>
      <c r="AE115" s="17"/>
      <c r="AF115" s="17"/>
      <c r="AG115" s="17"/>
      <c r="AH115" s="17"/>
      <c r="AI115" s="18"/>
      <c r="AJ115" s="18"/>
      <c r="AK115" s="18"/>
      <c r="AL115" s="18"/>
      <c r="AM115" s="18"/>
      <c r="AN115" s="18"/>
    </row>
    <row r="116" spans="1:41" ht="30" customHeight="1" x14ac:dyDescent="0.3">
      <c r="A116" s="123"/>
      <c r="B116" s="111"/>
      <c r="C116" s="111"/>
      <c r="D116" s="111"/>
      <c r="E116" s="160"/>
      <c r="F116" s="161"/>
      <c r="G116" s="161"/>
      <c r="H116" s="161"/>
      <c r="I116" s="21" t="s">
        <v>3</v>
      </c>
      <c r="J116" s="24"/>
      <c r="K116" s="24"/>
      <c r="L116" s="24"/>
      <c r="M116" s="24"/>
      <c r="N116" s="23"/>
      <c r="O116" s="23"/>
      <c r="P116" s="24"/>
      <c r="Q116" s="24"/>
      <c r="R116" s="24"/>
      <c r="S116" s="24"/>
      <c r="T116" s="24"/>
      <c r="U116" s="24"/>
      <c r="V116" s="23"/>
      <c r="W116" s="24"/>
      <c r="X116" s="24"/>
      <c r="Y116" s="24"/>
      <c r="Z116" s="24"/>
      <c r="AA116" s="24"/>
      <c r="AB116" s="23"/>
      <c r="AC116" s="23"/>
      <c r="AD116" s="24"/>
      <c r="AE116" s="24"/>
      <c r="AF116" s="24"/>
      <c r="AG116" s="24"/>
      <c r="AH116" s="24"/>
      <c r="AI116" s="23"/>
      <c r="AJ116" s="23"/>
      <c r="AK116" s="23"/>
      <c r="AL116" s="23"/>
      <c r="AM116" s="23"/>
      <c r="AN116" s="23"/>
    </row>
    <row r="117" spans="1:41" ht="30" customHeight="1" x14ac:dyDescent="0.3">
      <c r="A117" s="124"/>
      <c r="B117" s="121"/>
      <c r="C117" s="121"/>
      <c r="D117" s="121"/>
      <c r="E117" s="161"/>
      <c r="F117" s="161"/>
      <c r="G117" s="161"/>
      <c r="H117" s="161"/>
      <c r="I117" s="25" t="s">
        <v>5</v>
      </c>
      <c r="J117" s="32"/>
      <c r="K117" s="32"/>
      <c r="L117" s="32"/>
      <c r="M117" s="30"/>
      <c r="N117" s="31"/>
      <c r="O117" s="31"/>
      <c r="P117" s="32"/>
      <c r="Q117" s="32"/>
      <c r="R117" s="32"/>
      <c r="S117" s="32"/>
      <c r="T117" s="32"/>
      <c r="U117" s="32"/>
      <c r="V117" s="31"/>
      <c r="W117" s="32"/>
      <c r="X117" s="32"/>
      <c r="Y117" s="32"/>
      <c r="Z117" s="32"/>
      <c r="AA117" s="32"/>
      <c r="AB117" s="31"/>
      <c r="AC117" s="31"/>
      <c r="AD117" s="32"/>
      <c r="AE117" s="32"/>
      <c r="AF117" s="32"/>
      <c r="AG117" s="32"/>
      <c r="AH117" s="32"/>
      <c r="AI117" s="31"/>
      <c r="AJ117" s="31"/>
      <c r="AK117" s="31"/>
      <c r="AL117" s="31"/>
      <c r="AM117" s="31"/>
      <c r="AN117" s="31"/>
    </row>
    <row r="118" spans="1:41" ht="30" customHeight="1" x14ac:dyDescent="0.3">
      <c r="A118" s="102">
        <v>3</v>
      </c>
      <c r="B118" s="103" t="s">
        <v>112</v>
      </c>
      <c r="C118" s="103" t="s">
        <v>28</v>
      </c>
      <c r="D118" s="103" t="s">
        <v>92</v>
      </c>
      <c r="E118" s="13" t="s">
        <v>93</v>
      </c>
      <c r="F118" s="14">
        <v>1</v>
      </c>
      <c r="G118" s="15" t="s">
        <v>31</v>
      </c>
      <c r="H118" s="16" t="s">
        <v>16</v>
      </c>
      <c r="I118" s="26" t="s">
        <v>2</v>
      </c>
      <c r="J118" s="17"/>
      <c r="K118" s="17"/>
      <c r="L118" s="17"/>
      <c r="M118" s="17"/>
      <c r="N118" s="18"/>
      <c r="O118" s="18"/>
      <c r="P118" s="17"/>
      <c r="Q118" s="17"/>
      <c r="R118" s="17">
        <v>0</v>
      </c>
      <c r="S118" s="17"/>
      <c r="T118" s="17"/>
      <c r="U118" s="17"/>
      <c r="V118" s="18"/>
      <c r="W118" s="17"/>
      <c r="X118" s="17"/>
      <c r="Y118" s="17"/>
      <c r="Z118" s="17"/>
      <c r="AA118" s="17"/>
      <c r="AB118" s="18"/>
      <c r="AC118" s="18"/>
      <c r="AD118" s="17"/>
      <c r="AE118" s="17"/>
      <c r="AF118" s="17"/>
      <c r="AG118" s="17"/>
      <c r="AH118" s="17"/>
      <c r="AI118" s="18"/>
      <c r="AJ118" s="18"/>
      <c r="AK118" s="18"/>
      <c r="AL118" s="18"/>
      <c r="AM118" s="18"/>
      <c r="AN118" s="18"/>
    </row>
    <row r="119" spans="1:41" ht="30" customHeight="1" x14ac:dyDescent="0.3">
      <c r="A119" s="104"/>
      <c r="B119" s="105"/>
      <c r="C119" s="105"/>
      <c r="D119" s="105"/>
      <c r="E119" s="160"/>
      <c r="F119" s="161"/>
      <c r="G119" s="161"/>
      <c r="H119" s="161"/>
      <c r="I119" s="21" t="s">
        <v>3</v>
      </c>
      <c r="J119" s="54"/>
      <c r="K119" s="24"/>
      <c r="L119" s="24"/>
      <c r="M119" s="24"/>
      <c r="N119" s="23"/>
      <c r="O119" s="23"/>
      <c r="P119" s="24"/>
      <c r="Q119" s="24"/>
      <c r="R119" s="24"/>
      <c r="S119" s="24"/>
      <c r="T119" s="24"/>
      <c r="U119" s="24"/>
      <c r="V119" s="23"/>
      <c r="W119" s="24"/>
      <c r="X119" s="24"/>
      <c r="Y119" s="24"/>
      <c r="Z119" s="24"/>
      <c r="AA119" s="24"/>
      <c r="AB119" s="23"/>
      <c r="AC119" s="23"/>
      <c r="AD119" s="24"/>
      <c r="AE119" s="24"/>
      <c r="AF119" s="24"/>
      <c r="AG119" s="24"/>
      <c r="AH119" s="24"/>
      <c r="AI119" s="23"/>
      <c r="AJ119" s="23"/>
      <c r="AK119" s="23"/>
      <c r="AL119" s="23"/>
      <c r="AM119" s="23"/>
      <c r="AN119" s="23"/>
    </row>
    <row r="120" spans="1:41" ht="30" customHeight="1" x14ac:dyDescent="0.3">
      <c r="A120" s="115"/>
      <c r="B120" s="125"/>
      <c r="C120" s="125"/>
      <c r="D120" s="125"/>
      <c r="E120" s="161"/>
      <c r="F120" s="161"/>
      <c r="G120" s="161"/>
      <c r="H120" s="161"/>
      <c r="I120" s="25" t="s">
        <v>5</v>
      </c>
      <c r="J120" s="32"/>
      <c r="K120" s="32"/>
      <c r="L120" s="32"/>
      <c r="M120" s="32"/>
      <c r="N120" s="31"/>
      <c r="O120" s="31"/>
      <c r="P120" s="32"/>
      <c r="Q120" s="32"/>
      <c r="R120" s="32"/>
      <c r="S120" s="32"/>
      <c r="T120" s="32"/>
      <c r="U120" s="32"/>
      <c r="V120" s="31"/>
      <c r="W120" s="32"/>
      <c r="X120" s="32"/>
      <c r="Y120" s="32"/>
      <c r="Z120" s="32"/>
      <c r="AA120" s="32"/>
      <c r="AB120" s="31"/>
      <c r="AC120" s="31"/>
      <c r="AD120" s="32"/>
      <c r="AE120" s="32"/>
      <c r="AF120" s="32"/>
      <c r="AG120" s="32"/>
      <c r="AH120" s="32"/>
      <c r="AI120" s="31"/>
      <c r="AJ120" s="31"/>
      <c r="AK120" s="31"/>
      <c r="AL120" s="31"/>
      <c r="AM120" s="31"/>
      <c r="AN120" s="31"/>
    </row>
    <row r="121" spans="1:41" ht="30" customHeight="1" thickBot="1" x14ac:dyDescent="0.35">
      <c r="A121" s="4"/>
      <c r="B121" s="55"/>
      <c r="C121" s="56"/>
      <c r="D121" s="57"/>
      <c r="E121" s="4"/>
      <c r="F121" s="4"/>
      <c r="G121" s="4"/>
      <c r="H121" s="4"/>
      <c r="I121" s="58"/>
      <c r="J121" s="59"/>
      <c r="K121" s="60"/>
      <c r="L121" s="60"/>
      <c r="M121" s="60"/>
      <c r="N121" s="60"/>
      <c r="O121" s="60"/>
      <c r="P121" s="60"/>
      <c r="Q121" s="59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</row>
    <row r="122" spans="1:41" ht="30" customHeight="1" x14ac:dyDescent="0.3">
      <c r="A122" s="4"/>
      <c r="B122" s="55"/>
      <c r="C122" s="56"/>
      <c r="D122" s="57"/>
      <c r="E122" s="4"/>
      <c r="F122" s="4"/>
      <c r="G122" s="4"/>
      <c r="H122" s="4"/>
      <c r="I122" s="58"/>
      <c r="J122" s="59"/>
      <c r="K122" s="60"/>
      <c r="L122" s="60"/>
      <c r="M122" s="60"/>
      <c r="N122" s="60"/>
      <c r="O122" s="60"/>
      <c r="P122" s="60"/>
      <c r="Q122" s="59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177" t="s">
        <v>14</v>
      </c>
    </row>
    <row r="123" spans="1:41" ht="30" customHeight="1" x14ac:dyDescent="0.3">
      <c r="A123" s="4"/>
      <c r="B123" s="57"/>
      <c r="C123" s="57"/>
      <c r="D123" s="57"/>
      <c r="E123" s="57"/>
      <c r="F123" s="56"/>
      <c r="G123" s="61"/>
      <c r="H123" s="4"/>
      <c r="I123" s="56"/>
      <c r="J123" s="57"/>
      <c r="K123" s="62"/>
      <c r="L123" s="62"/>
      <c r="M123" s="62"/>
      <c r="N123" s="62"/>
      <c r="O123" s="173" t="s">
        <v>0</v>
      </c>
      <c r="P123" s="174"/>
      <c r="Q123" s="174"/>
      <c r="R123" s="174"/>
      <c r="S123" s="175"/>
      <c r="T123" s="62"/>
      <c r="U123" s="63" t="s">
        <v>1</v>
      </c>
      <c r="V123" s="164" t="s">
        <v>2</v>
      </c>
      <c r="W123" s="165"/>
      <c r="X123" s="62"/>
      <c r="Y123" s="64">
        <v>1</v>
      </c>
      <c r="Z123" s="166" t="s">
        <v>3</v>
      </c>
      <c r="AA123" s="167"/>
      <c r="AB123" s="62"/>
      <c r="AC123" s="65" t="s">
        <v>4</v>
      </c>
      <c r="AD123" s="182" t="s">
        <v>5</v>
      </c>
      <c r="AE123" s="183"/>
      <c r="AF123" s="62"/>
      <c r="AG123" s="62"/>
      <c r="AH123" s="62"/>
      <c r="AI123" s="62"/>
      <c r="AJ123" s="62"/>
      <c r="AK123" s="62"/>
      <c r="AL123" s="62"/>
      <c r="AM123" s="62"/>
      <c r="AN123" s="62"/>
      <c r="AO123" s="178"/>
    </row>
    <row r="124" spans="1:41" s="44" customFormat="1" ht="30" customHeight="1" thickBot="1" x14ac:dyDescent="0.35">
      <c r="A124" s="4"/>
      <c r="B124" s="57"/>
      <c r="C124" s="57"/>
      <c r="D124" s="57"/>
      <c r="E124" s="57"/>
      <c r="F124" s="56"/>
      <c r="G124" s="4"/>
      <c r="H124" s="4"/>
      <c r="I124" s="57"/>
      <c r="J124" s="62"/>
      <c r="K124" s="62">
        <v>1</v>
      </c>
      <c r="L124" s="62">
        <v>1</v>
      </c>
      <c r="M124" s="62">
        <v>1</v>
      </c>
      <c r="N124" s="62">
        <v>1</v>
      </c>
      <c r="O124" s="62">
        <v>1</v>
      </c>
      <c r="P124" s="62"/>
      <c r="Q124" s="62">
        <v>1</v>
      </c>
      <c r="R124" s="62">
        <v>1</v>
      </c>
      <c r="S124" s="62">
        <v>1</v>
      </c>
      <c r="T124" s="62">
        <v>1</v>
      </c>
      <c r="U124" s="62">
        <v>1</v>
      </c>
      <c r="V124" s="62">
        <v>1</v>
      </c>
      <c r="W124" s="62"/>
      <c r="X124" s="62">
        <v>1</v>
      </c>
      <c r="Y124" s="62">
        <v>1</v>
      </c>
      <c r="Z124" s="62">
        <v>1</v>
      </c>
      <c r="AA124" s="62">
        <v>1</v>
      </c>
      <c r="AB124" s="62">
        <v>1</v>
      </c>
      <c r="AC124" s="62">
        <v>1</v>
      </c>
      <c r="AD124" s="62"/>
      <c r="AE124" s="62">
        <v>1</v>
      </c>
      <c r="AF124" s="62">
        <v>1</v>
      </c>
      <c r="AG124" s="62">
        <v>1</v>
      </c>
      <c r="AH124" s="62">
        <v>1</v>
      </c>
      <c r="AI124" s="62">
        <v>1</v>
      </c>
      <c r="AJ124" s="62">
        <v>1</v>
      </c>
      <c r="AK124" s="62"/>
      <c r="AL124" s="62">
        <v>1</v>
      </c>
      <c r="AM124" s="62">
        <v>1</v>
      </c>
      <c r="AN124" s="62">
        <v>1</v>
      </c>
      <c r="AO124" s="179"/>
    </row>
    <row r="125" spans="1:41" ht="30" customHeight="1" x14ac:dyDescent="0.3">
      <c r="A125" s="143" t="s">
        <v>6</v>
      </c>
      <c r="B125" s="143" t="s">
        <v>7</v>
      </c>
      <c r="C125" s="143" t="s">
        <v>8</v>
      </c>
      <c r="D125" s="143" t="s">
        <v>9</v>
      </c>
      <c r="E125" s="143" t="s">
        <v>10</v>
      </c>
      <c r="F125" s="143" t="s">
        <v>11</v>
      </c>
      <c r="G125" s="143"/>
      <c r="H125" s="163" t="s">
        <v>12</v>
      </c>
      <c r="I125" s="157" t="s">
        <v>13</v>
      </c>
      <c r="J125" s="205">
        <v>336</v>
      </c>
      <c r="K125" s="205">
        <v>337</v>
      </c>
      <c r="L125" s="205">
        <v>338</v>
      </c>
      <c r="M125" s="205">
        <v>339</v>
      </c>
      <c r="N125" s="158">
        <v>340</v>
      </c>
      <c r="O125" s="158">
        <v>341</v>
      </c>
      <c r="P125" s="205">
        <v>342</v>
      </c>
      <c r="Q125" s="205">
        <v>343</v>
      </c>
      <c r="R125" s="205">
        <v>344</v>
      </c>
      <c r="S125" s="205">
        <v>345</v>
      </c>
      <c r="T125" s="205">
        <v>346</v>
      </c>
      <c r="U125" s="205">
        <v>347</v>
      </c>
      <c r="V125" s="158">
        <v>348</v>
      </c>
      <c r="W125" s="205">
        <v>349</v>
      </c>
      <c r="X125" s="205">
        <v>350</v>
      </c>
      <c r="Y125" s="205">
        <v>351</v>
      </c>
      <c r="Z125" s="205">
        <v>352</v>
      </c>
      <c r="AA125" s="205">
        <v>353</v>
      </c>
      <c r="AB125" s="158">
        <v>354</v>
      </c>
      <c r="AC125" s="158">
        <v>355</v>
      </c>
      <c r="AD125" s="205">
        <v>356</v>
      </c>
      <c r="AE125" s="205">
        <v>357</v>
      </c>
      <c r="AF125" s="205">
        <v>358</v>
      </c>
      <c r="AG125" s="205">
        <v>359</v>
      </c>
      <c r="AH125" s="205">
        <v>360</v>
      </c>
      <c r="AI125" s="158">
        <v>361</v>
      </c>
      <c r="AJ125" s="158">
        <v>362</v>
      </c>
      <c r="AK125" s="158">
        <v>363</v>
      </c>
      <c r="AL125" s="158">
        <v>364</v>
      </c>
      <c r="AM125" s="158">
        <v>365</v>
      </c>
      <c r="AN125" s="158">
        <v>366</v>
      </c>
    </row>
    <row r="126" spans="1:41" ht="30" customHeight="1" x14ac:dyDescent="0.3">
      <c r="A126" s="143"/>
      <c r="B126" s="143"/>
      <c r="C126" s="143"/>
      <c r="D126" s="143"/>
      <c r="E126" s="143"/>
      <c r="F126" s="143"/>
      <c r="G126" s="143"/>
      <c r="H126" s="163"/>
      <c r="I126" s="157"/>
      <c r="J126" s="205"/>
      <c r="K126" s="205"/>
      <c r="L126" s="205"/>
      <c r="M126" s="205"/>
      <c r="N126" s="158"/>
      <c r="O126" s="158"/>
      <c r="P126" s="205"/>
      <c r="Q126" s="205"/>
      <c r="R126" s="205"/>
      <c r="S126" s="205"/>
      <c r="T126" s="205"/>
      <c r="U126" s="205"/>
      <c r="V126" s="158"/>
      <c r="W126" s="205"/>
      <c r="X126" s="205"/>
      <c r="Y126" s="205"/>
      <c r="Z126" s="205"/>
      <c r="AA126" s="205"/>
      <c r="AB126" s="158"/>
      <c r="AC126" s="158"/>
      <c r="AD126" s="205"/>
      <c r="AE126" s="205"/>
      <c r="AF126" s="205"/>
      <c r="AG126" s="205"/>
      <c r="AH126" s="205"/>
      <c r="AI126" s="158"/>
      <c r="AJ126" s="158"/>
      <c r="AK126" s="158"/>
      <c r="AL126" s="158"/>
      <c r="AM126" s="158"/>
      <c r="AN126" s="158"/>
    </row>
    <row r="127" spans="1:41" ht="30" customHeight="1" x14ac:dyDescent="0.3">
      <c r="A127" s="143"/>
      <c r="B127" s="143"/>
      <c r="C127" s="143"/>
      <c r="D127" s="143"/>
      <c r="E127" s="143"/>
      <c r="F127" s="143"/>
      <c r="G127" s="143"/>
      <c r="H127" s="163"/>
      <c r="I127" s="157"/>
      <c r="J127" s="202" t="s">
        <v>15</v>
      </c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4"/>
    </row>
    <row r="128" spans="1:41" ht="30" customHeight="1" x14ac:dyDescent="0.3">
      <c r="A128" s="102">
        <v>4</v>
      </c>
      <c r="B128" s="126" t="s">
        <v>118</v>
      </c>
      <c r="C128" s="103" t="s">
        <v>29</v>
      </c>
      <c r="D128" s="103" t="s">
        <v>94</v>
      </c>
      <c r="E128" s="13" t="s">
        <v>95</v>
      </c>
      <c r="F128" s="14">
        <v>1</v>
      </c>
      <c r="G128" s="15" t="s">
        <v>32</v>
      </c>
      <c r="H128" s="16" t="s">
        <v>16</v>
      </c>
      <c r="I128" s="26" t="s">
        <v>2</v>
      </c>
      <c r="J128" s="17"/>
      <c r="K128" s="17"/>
      <c r="L128" s="17"/>
      <c r="M128" s="17"/>
      <c r="N128" s="18"/>
      <c r="O128" s="18"/>
      <c r="P128" s="17"/>
      <c r="Q128" s="17"/>
      <c r="R128" s="17">
        <v>0</v>
      </c>
      <c r="S128" s="17"/>
      <c r="T128" s="17"/>
      <c r="U128" s="17"/>
      <c r="V128" s="18"/>
      <c r="W128" s="17"/>
      <c r="X128" s="17"/>
      <c r="Y128" s="17"/>
      <c r="Z128" s="17"/>
      <c r="AA128" s="17"/>
      <c r="AB128" s="18"/>
      <c r="AC128" s="18"/>
      <c r="AD128" s="17"/>
      <c r="AE128" s="17"/>
      <c r="AF128" s="17"/>
      <c r="AG128" s="17"/>
      <c r="AH128" s="17"/>
      <c r="AI128" s="18"/>
      <c r="AJ128" s="18"/>
      <c r="AK128" s="18"/>
      <c r="AL128" s="18"/>
      <c r="AM128" s="18"/>
      <c r="AN128" s="18"/>
    </row>
    <row r="129" spans="1:41" ht="30" customHeight="1" x14ac:dyDescent="0.3">
      <c r="A129" s="104"/>
      <c r="B129" s="127"/>
      <c r="C129" s="105"/>
      <c r="D129" s="105"/>
      <c r="E129" s="160"/>
      <c r="F129" s="161"/>
      <c r="G129" s="161"/>
      <c r="H129" s="161"/>
      <c r="I129" s="21" t="s">
        <v>3</v>
      </c>
      <c r="J129" s="54"/>
      <c r="K129" s="24"/>
      <c r="L129" s="24"/>
      <c r="M129" s="24"/>
      <c r="N129" s="23"/>
      <c r="O129" s="23"/>
      <c r="P129" s="24"/>
      <c r="Q129" s="24"/>
      <c r="R129" s="24"/>
      <c r="S129" s="24"/>
      <c r="T129" s="24"/>
      <c r="U129" s="24"/>
      <c r="V129" s="23"/>
      <c r="W129" s="24"/>
      <c r="X129" s="24"/>
      <c r="Y129" s="24"/>
      <c r="Z129" s="24"/>
      <c r="AA129" s="24"/>
      <c r="AB129" s="23"/>
      <c r="AC129" s="23"/>
      <c r="AD129" s="24"/>
      <c r="AE129" s="24"/>
      <c r="AF129" s="24"/>
      <c r="AG129" s="24"/>
      <c r="AH129" s="24"/>
      <c r="AI129" s="23"/>
      <c r="AJ129" s="23"/>
      <c r="AK129" s="23"/>
      <c r="AL129" s="23"/>
      <c r="AM129" s="23"/>
      <c r="AN129" s="23"/>
    </row>
    <row r="130" spans="1:41" ht="30" customHeight="1" x14ac:dyDescent="0.3">
      <c r="A130" s="104"/>
      <c r="B130" s="106"/>
      <c r="C130" s="107"/>
      <c r="D130" s="107"/>
      <c r="E130" s="162"/>
      <c r="F130" s="161"/>
      <c r="G130" s="161"/>
      <c r="H130" s="161"/>
      <c r="I130" s="25" t="s">
        <v>5</v>
      </c>
      <c r="J130" s="24"/>
      <c r="K130" s="24"/>
      <c r="L130" s="24"/>
      <c r="M130" s="24"/>
      <c r="N130" s="23"/>
      <c r="O130" s="27"/>
      <c r="P130" s="24"/>
      <c r="Q130" s="24"/>
      <c r="R130" s="24"/>
      <c r="S130" s="24"/>
      <c r="T130" s="24"/>
      <c r="U130" s="24"/>
      <c r="V130" s="23"/>
      <c r="W130" s="24"/>
      <c r="X130" s="24"/>
      <c r="Y130" s="24"/>
      <c r="Z130" s="24"/>
      <c r="AA130" s="24"/>
      <c r="AB130" s="23"/>
      <c r="AC130" s="23"/>
      <c r="AD130" s="24"/>
      <c r="AE130" s="24"/>
      <c r="AF130" s="24"/>
      <c r="AG130" s="24"/>
      <c r="AH130" s="24"/>
      <c r="AI130" s="23"/>
      <c r="AJ130" s="23"/>
      <c r="AK130" s="23"/>
      <c r="AL130" s="23"/>
      <c r="AM130" s="23"/>
      <c r="AN130" s="23"/>
    </row>
    <row r="131" spans="1:41" ht="30" customHeight="1" x14ac:dyDescent="0.3">
      <c r="A131" s="104"/>
      <c r="B131" s="106"/>
      <c r="C131" s="107"/>
      <c r="D131" s="107"/>
      <c r="E131" s="28"/>
      <c r="F131" s="14">
        <v>2</v>
      </c>
      <c r="G131" s="48" t="s">
        <v>33</v>
      </c>
      <c r="H131" s="16" t="s">
        <v>16</v>
      </c>
      <c r="I131" s="26" t="s">
        <v>2</v>
      </c>
      <c r="J131" s="97" t="s">
        <v>18</v>
      </c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</row>
    <row r="132" spans="1:41" ht="30" customHeight="1" x14ac:dyDescent="0.3">
      <c r="A132" s="104"/>
      <c r="B132" s="106"/>
      <c r="C132" s="107"/>
      <c r="D132" s="107"/>
      <c r="E132" s="160"/>
      <c r="F132" s="161"/>
      <c r="G132" s="161"/>
      <c r="H132" s="161"/>
      <c r="I132" s="21" t="s">
        <v>3</v>
      </c>
      <c r="J132" s="49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</row>
    <row r="133" spans="1:41" ht="30" customHeight="1" x14ac:dyDescent="0.3">
      <c r="A133" s="104"/>
      <c r="B133" s="106"/>
      <c r="C133" s="107"/>
      <c r="D133" s="107"/>
      <c r="E133" s="162"/>
      <c r="F133" s="161"/>
      <c r="G133" s="161"/>
      <c r="H133" s="161"/>
      <c r="I133" s="25" t="s">
        <v>5</v>
      </c>
      <c r="J133" s="49"/>
      <c r="K133" s="97"/>
      <c r="L133" s="97"/>
      <c r="M133" s="97"/>
      <c r="N133" s="97"/>
      <c r="O133" s="49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</row>
    <row r="134" spans="1:41" ht="30" customHeight="1" x14ac:dyDescent="0.3">
      <c r="A134" s="104"/>
      <c r="B134" s="107"/>
      <c r="C134" s="107"/>
      <c r="D134" s="107"/>
      <c r="E134" s="28"/>
      <c r="F134" s="14">
        <v>3</v>
      </c>
      <c r="G134" s="15" t="s">
        <v>34</v>
      </c>
      <c r="H134" s="16" t="s">
        <v>16</v>
      </c>
      <c r="I134" s="26" t="s">
        <v>2</v>
      </c>
      <c r="J134" s="22"/>
      <c r="K134" s="24"/>
      <c r="L134" s="24"/>
      <c r="M134" s="24"/>
      <c r="N134" s="23"/>
      <c r="O134" s="23"/>
      <c r="P134" s="24"/>
      <c r="Q134" s="24"/>
      <c r="R134" s="24"/>
      <c r="S134" s="24">
        <v>0</v>
      </c>
      <c r="T134" s="24"/>
      <c r="U134" s="24"/>
      <c r="V134" s="23"/>
      <c r="W134" s="24"/>
      <c r="X134" s="24"/>
      <c r="Y134" s="24"/>
      <c r="Z134" s="24"/>
      <c r="AA134" s="24"/>
      <c r="AB134" s="23"/>
      <c r="AC134" s="23"/>
      <c r="AD134" s="24"/>
      <c r="AE134" s="24"/>
      <c r="AF134" s="24"/>
      <c r="AG134" s="24"/>
      <c r="AH134" s="24"/>
      <c r="AI134" s="23"/>
      <c r="AJ134" s="23"/>
      <c r="AK134" s="23"/>
      <c r="AL134" s="23"/>
      <c r="AM134" s="23"/>
      <c r="AN134" s="23"/>
    </row>
    <row r="135" spans="1:41" ht="30" customHeight="1" x14ac:dyDescent="0.3">
      <c r="A135" s="104"/>
      <c r="B135" s="106"/>
      <c r="C135" s="107"/>
      <c r="D135" s="107"/>
      <c r="E135" s="160"/>
      <c r="F135" s="161"/>
      <c r="G135" s="161"/>
      <c r="H135" s="161"/>
      <c r="I135" s="21" t="s">
        <v>3</v>
      </c>
      <c r="J135" s="22"/>
      <c r="K135" s="24"/>
      <c r="L135" s="24"/>
      <c r="M135" s="24"/>
      <c r="N135" s="23"/>
      <c r="O135" s="23"/>
      <c r="P135" s="24"/>
      <c r="Q135" s="24"/>
      <c r="R135" s="24"/>
      <c r="S135" s="24"/>
      <c r="T135" s="24"/>
      <c r="U135" s="24"/>
      <c r="V135" s="23"/>
      <c r="W135" s="24"/>
      <c r="X135" s="24"/>
      <c r="Y135" s="24"/>
      <c r="Z135" s="24"/>
      <c r="AA135" s="24"/>
      <c r="AB135" s="23"/>
      <c r="AC135" s="23"/>
      <c r="AD135" s="24"/>
      <c r="AE135" s="24"/>
      <c r="AF135" s="24"/>
      <c r="AG135" s="24"/>
      <c r="AH135" s="24"/>
      <c r="AI135" s="23"/>
      <c r="AJ135" s="23"/>
      <c r="AK135" s="23"/>
      <c r="AL135" s="23"/>
      <c r="AM135" s="23"/>
      <c r="AN135" s="23"/>
    </row>
    <row r="136" spans="1:41" ht="30" customHeight="1" x14ac:dyDescent="0.3">
      <c r="A136" s="104"/>
      <c r="B136" s="106"/>
      <c r="C136" s="107"/>
      <c r="D136" s="107"/>
      <c r="E136" s="162"/>
      <c r="F136" s="161"/>
      <c r="G136" s="161"/>
      <c r="H136" s="161"/>
      <c r="I136" s="25" t="s">
        <v>5</v>
      </c>
      <c r="J136" s="22"/>
      <c r="K136" s="24"/>
      <c r="L136" s="24"/>
      <c r="M136" s="24"/>
      <c r="N136" s="23"/>
      <c r="O136" s="23"/>
      <c r="P136" s="22"/>
      <c r="Q136" s="24"/>
      <c r="R136" s="24"/>
      <c r="S136" s="24"/>
      <c r="T136" s="24"/>
      <c r="U136" s="24"/>
      <c r="V136" s="23"/>
      <c r="W136" s="24"/>
      <c r="X136" s="24"/>
      <c r="Y136" s="24"/>
      <c r="Z136" s="24"/>
      <c r="AA136" s="24"/>
      <c r="AB136" s="23"/>
      <c r="AC136" s="23"/>
      <c r="AD136" s="24"/>
      <c r="AE136" s="24"/>
      <c r="AF136" s="24"/>
      <c r="AG136" s="24"/>
      <c r="AH136" s="24"/>
      <c r="AI136" s="23"/>
      <c r="AJ136" s="23"/>
      <c r="AK136" s="23"/>
      <c r="AL136" s="23"/>
      <c r="AM136" s="23"/>
      <c r="AN136" s="23"/>
    </row>
    <row r="137" spans="1:41" ht="30" customHeight="1" x14ac:dyDescent="0.3">
      <c r="A137" s="104"/>
      <c r="B137" s="107"/>
      <c r="C137" s="107"/>
      <c r="D137" s="107"/>
      <c r="E137" s="28"/>
      <c r="F137" s="14">
        <v>4</v>
      </c>
      <c r="G137" s="15" t="s">
        <v>35</v>
      </c>
      <c r="H137" s="16" t="s">
        <v>16</v>
      </c>
      <c r="I137" s="26" t="s">
        <v>2</v>
      </c>
      <c r="J137" s="22"/>
      <c r="K137" s="24"/>
      <c r="L137" s="24"/>
      <c r="M137" s="24"/>
      <c r="N137" s="23"/>
      <c r="O137" s="23"/>
      <c r="P137" s="24"/>
      <c r="Q137" s="24"/>
      <c r="R137" s="24"/>
      <c r="S137" s="24">
        <v>0</v>
      </c>
      <c r="T137" s="24"/>
      <c r="U137" s="24"/>
      <c r="V137" s="23"/>
      <c r="W137" s="24"/>
      <c r="X137" s="24"/>
      <c r="Y137" s="24"/>
      <c r="Z137" s="24"/>
      <c r="AA137" s="24"/>
      <c r="AB137" s="23"/>
      <c r="AC137" s="23"/>
      <c r="AD137" s="24"/>
      <c r="AE137" s="24"/>
      <c r="AF137" s="24"/>
      <c r="AG137" s="24"/>
      <c r="AH137" s="24"/>
      <c r="AI137" s="23"/>
      <c r="AJ137" s="23"/>
      <c r="AK137" s="23"/>
      <c r="AL137" s="23"/>
      <c r="AM137" s="23"/>
      <c r="AN137" s="23"/>
    </row>
    <row r="138" spans="1:41" ht="30" customHeight="1" x14ac:dyDescent="0.3">
      <c r="A138" s="104"/>
      <c r="B138" s="106"/>
      <c r="C138" s="107"/>
      <c r="D138" s="107"/>
      <c r="E138" s="168"/>
      <c r="F138" s="169"/>
      <c r="G138" s="169"/>
      <c r="H138" s="170"/>
      <c r="I138" s="21" t="s">
        <v>3</v>
      </c>
      <c r="J138" s="22"/>
      <c r="K138" s="24"/>
      <c r="L138" s="24"/>
      <c r="M138" s="24"/>
      <c r="N138" s="23"/>
      <c r="O138" s="23"/>
      <c r="P138" s="24"/>
      <c r="Q138" s="24"/>
      <c r="R138" s="24"/>
      <c r="S138" s="24"/>
      <c r="T138" s="24"/>
      <c r="U138" s="24"/>
      <c r="V138" s="23"/>
      <c r="W138" s="24"/>
      <c r="X138" s="24"/>
      <c r="Y138" s="24"/>
      <c r="Z138" s="24"/>
      <c r="AA138" s="24"/>
      <c r="AB138" s="23"/>
      <c r="AC138" s="23"/>
      <c r="AD138" s="24"/>
      <c r="AE138" s="24"/>
      <c r="AF138" s="24"/>
      <c r="AG138" s="24"/>
      <c r="AH138" s="24"/>
      <c r="AI138" s="23"/>
      <c r="AJ138" s="23"/>
      <c r="AK138" s="23"/>
      <c r="AL138" s="23"/>
      <c r="AM138" s="23"/>
      <c r="AN138" s="23"/>
    </row>
    <row r="139" spans="1:41" ht="30" customHeight="1" x14ac:dyDescent="0.3">
      <c r="A139" s="104"/>
      <c r="B139" s="106"/>
      <c r="C139" s="107"/>
      <c r="D139" s="107"/>
      <c r="E139" s="168"/>
      <c r="F139" s="169"/>
      <c r="G139" s="169"/>
      <c r="H139" s="170"/>
      <c r="I139" s="25" t="s">
        <v>5</v>
      </c>
      <c r="J139" s="22"/>
      <c r="K139" s="24"/>
      <c r="L139" s="24"/>
      <c r="M139" s="24"/>
      <c r="N139" s="23"/>
      <c r="O139" s="23"/>
      <c r="P139" s="22"/>
      <c r="Q139" s="24"/>
      <c r="R139" s="24"/>
      <c r="S139" s="24"/>
      <c r="T139" s="24"/>
      <c r="U139" s="24"/>
      <c r="V139" s="23"/>
      <c r="W139" s="24"/>
      <c r="X139" s="24"/>
      <c r="Y139" s="24"/>
      <c r="Z139" s="24"/>
      <c r="AA139" s="24"/>
      <c r="AB139" s="23"/>
      <c r="AC139" s="23"/>
      <c r="AD139" s="24"/>
      <c r="AE139" s="24"/>
      <c r="AF139" s="24"/>
      <c r="AG139" s="24"/>
      <c r="AH139" s="24"/>
      <c r="AI139" s="23"/>
      <c r="AJ139" s="23"/>
      <c r="AK139" s="23"/>
      <c r="AL139" s="23"/>
      <c r="AM139" s="23"/>
      <c r="AN139" s="23"/>
      <c r="AO139" s="1"/>
    </row>
    <row r="140" spans="1:41" ht="30" customHeight="1" x14ac:dyDescent="0.3">
      <c r="A140" s="102">
        <v>5</v>
      </c>
      <c r="B140" s="180" t="s">
        <v>113</v>
      </c>
      <c r="C140" s="108" t="s">
        <v>43</v>
      </c>
      <c r="D140" s="109" t="s">
        <v>100</v>
      </c>
      <c r="E140" s="13" t="s">
        <v>101</v>
      </c>
      <c r="F140" s="14">
        <v>1</v>
      </c>
      <c r="G140" s="15" t="s">
        <v>44</v>
      </c>
      <c r="H140" s="16" t="s">
        <v>16</v>
      </c>
      <c r="I140" s="26" t="s">
        <v>2</v>
      </c>
      <c r="J140" s="33"/>
      <c r="K140" s="17"/>
      <c r="L140" s="17"/>
      <c r="M140" s="17"/>
      <c r="N140" s="18"/>
      <c r="O140" s="18"/>
      <c r="P140" s="17"/>
      <c r="Q140" s="17"/>
      <c r="R140" s="17"/>
      <c r="S140" s="17"/>
      <c r="T140" s="17">
        <v>0</v>
      </c>
      <c r="U140" s="17"/>
      <c r="V140" s="18"/>
      <c r="W140" s="17"/>
      <c r="X140" s="17"/>
      <c r="Y140" s="17"/>
      <c r="Z140" s="17"/>
      <c r="AA140" s="17"/>
      <c r="AB140" s="18"/>
      <c r="AC140" s="18"/>
      <c r="AD140" s="17"/>
      <c r="AE140" s="17"/>
      <c r="AF140" s="17"/>
      <c r="AG140" s="17"/>
      <c r="AH140" s="17"/>
      <c r="AI140" s="18"/>
      <c r="AJ140" s="18"/>
      <c r="AK140" s="18"/>
      <c r="AL140" s="18"/>
      <c r="AM140" s="18"/>
      <c r="AN140" s="18"/>
    </row>
    <row r="141" spans="1:41" ht="30" customHeight="1" x14ac:dyDescent="0.3">
      <c r="A141" s="104"/>
      <c r="B141" s="181"/>
      <c r="C141" s="111"/>
      <c r="D141" s="111"/>
      <c r="E141" s="160"/>
      <c r="F141" s="161"/>
      <c r="G141" s="161"/>
      <c r="H141" s="161"/>
      <c r="I141" s="21" t="s">
        <v>3</v>
      </c>
      <c r="J141" s="22"/>
      <c r="K141" s="24"/>
      <c r="L141" s="24"/>
      <c r="M141" s="24"/>
      <c r="N141" s="23"/>
      <c r="O141" s="23"/>
      <c r="P141" s="24"/>
      <c r="Q141" s="24"/>
      <c r="R141" s="24"/>
      <c r="S141" s="24"/>
      <c r="T141" s="24"/>
      <c r="U141" s="24"/>
      <c r="V141" s="23"/>
      <c r="W141" s="24"/>
      <c r="X141" s="24"/>
      <c r="Y141" s="24"/>
      <c r="Z141" s="24"/>
      <c r="AA141" s="24"/>
      <c r="AB141" s="23"/>
      <c r="AC141" s="23"/>
      <c r="AD141" s="24"/>
      <c r="AE141" s="24"/>
      <c r="AF141" s="24"/>
      <c r="AG141" s="24"/>
      <c r="AH141" s="24"/>
      <c r="AI141" s="23"/>
      <c r="AJ141" s="23"/>
      <c r="AK141" s="23"/>
      <c r="AL141" s="23"/>
      <c r="AM141" s="23"/>
      <c r="AN141" s="23"/>
    </row>
    <row r="142" spans="1:41" ht="30" customHeight="1" x14ac:dyDescent="0.3">
      <c r="A142" s="104"/>
      <c r="B142" s="112"/>
      <c r="C142" s="113"/>
      <c r="D142" s="114"/>
      <c r="E142" s="162"/>
      <c r="F142" s="161"/>
      <c r="G142" s="161"/>
      <c r="H142" s="161"/>
      <c r="I142" s="25" t="s">
        <v>5</v>
      </c>
      <c r="J142" s="22"/>
      <c r="K142" s="24"/>
      <c r="L142" s="24"/>
      <c r="M142" s="24"/>
      <c r="N142" s="23"/>
      <c r="O142" s="23"/>
      <c r="P142" s="24"/>
      <c r="Q142" s="24"/>
      <c r="R142" s="24"/>
      <c r="S142" s="24"/>
      <c r="T142" s="24"/>
      <c r="U142" s="24"/>
      <c r="V142" s="23"/>
      <c r="W142" s="24"/>
      <c r="X142" s="24"/>
      <c r="Y142" s="24"/>
      <c r="Z142" s="24"/>
      <c r="AA142" s="24"/>
      <c r="AB142" s="23"/>
      <c r="AC142" s="23"/>
      <c r="AD142" s="24"/>
      <c r="AE142" s="24"/>
      <c r="AF142" s="24"/>
      <c r="AG142" s="24"/>
      <c r="AH142" s="24"/>
      <c r="AI142" s="23"/>
      <c r="AJ142" s="23"/>
      <c r="AK142" s="23"/>
      <c r="AL142" s="23"/>
      <c r="AM142" s="23"/>
      <c r="AN142" s="23"/>
    </row>
    <row r="143" spans="1:41" ht="30" customHeight="1" x14ac:dyDescent="0.3">
      <c r="A143" s="104"/>
      <c r="B143" s="113"/>
      <c r="C143" s="113"/>
      <c r="D143" s="114"/>
      <c r="E143" s="28"/>
      <c r="F143" s="14">
        <v>2</v>
      </c>
      <c r="G143" s="15" t="s">
        <v>45</v>
      </c>
      <c r="H143" s="16" t="s">
        <v>16</v>
      </c>
      <c r="I143" s="26" t="s">
        <v>2</v>
      </c>
      <c r="J143" s="24"/>
      <c r="K143" s="24"/>
      <c r="L143" s="24"/>
      <c r="M143" s="24"/>
      <c r="N143" s="23"/>
      <c r="O143" s="23"/>
      <c r="P143" s="24"/>
      <c r="Q143" s="24"/>
      <c r="R143" s="24"/>
      <c r="S143" s="24"/>
      <c r="T143" s="24">
        <v>0</v>
      </c>
      <c r="U143" s="24"/>
      <c r="V143" s="23"/>
      <c r="W143" s="24"/>
      <c r="X143" s="24"/>
      <c r="Y143" s="24"/>
      <c r="Z143" s="24"/>
      <c r="AA143" s="24"/>
      <c r="AB143" s="23"/>
      <c r="AC143" s="23"/>
      <c r="AD143" s="24"/>
      <c r="AE143" s="24"/>
      <c r="AF143" s="24"/>
      <c r="AG143" s="24"/>
      <c r="AH143" s="24"/>
      <c r="AI143" s="23"/>
      <c r="AJ143" s="23"/>
      <c r="AK143" s="23"/>
      <c r="AL143" s="23"/>
      <c r="AM143" s="23"/>
      <c r="AN143" s="23"/>
    </row>
    <row r="144" spans="1:41" ht="30" customHeight="1" x14ac:dyDescent="0.3">
      <c r="A144" s="104"/>
      <c r="B144" s="112"/>
      <c r="C144" s="113"/>
      <c r="D144" s="114"/>
      <c r="E144" s="160"/>
      <c r="F144" s="161"/>
      <c r="G144" s="161"/>
      <c r="H144" s="161"/>
      <c r="I144" s="21" t="s">
        <v>3</v>
      </c>
      <c r="J144" s="22"/>
      <c r="K144" s="24"/>
      <c r="L144" s="24"/>
      <c r="M144" s="24"/>
      <c r="N144" s="23"/>
      <c r="O144" s="23"/>
      <c r="P144" s="24"/>
      <c r="Q144" s="24"/>
      <c r="R144" s="24"/>
      <c r="S144" s="24"/>
      <c r="T144" s="24"/>
      <c r="U144" s="24"/>
      <c r="V144" s="23"/>
      <c r="W144" s="24"/>
      <c r="X144" s="24"/>
      <c r="Y144" s="24"/>
      <c r="Z144" s="24"/>
      <c r="AA144" s="24"/>
      <c r="AB144" s="23"/>
      <c r="AC144" s="23"/>
      <c r="AD144" s="24"/>
      <c r="AE144" s="24"/>
      <c r="AF144" s="24"/>
      <c r="AG144" s="24"/>
      <c r="AH144" s="24"/>
      <c r="AI144" s="23"/>
      <c r="AJ144" s="23"/>
      <c r="AK144" s="23"/>
      <c r="AL144" s="23"/>
      <c r="AM144" s="23"/>
      <c r="AN144" s="23"/>
    </row>
    <row r="145" spans="1:41" ht="30" customHeight="1" x14ac:dyDescent="0.3">
      <c r="A145" s="115"/>
      <c r="B145" s="116"/>
      <c r="C145" s="117"/>
      <c r="D145" s="118"/>
      <c r="E145" s="161"/>
      <c r="F145" s="161"/>
      <c r="G145" s="161"/>
      <c r="H145" s="161"/>
      <c r="I145" s="25" t="s">
        <v>5</v>
      </c>
      <c r="J145" s="30"/>
      <c r="K145" s="32"/>
      <c r="L145" s="32"/>
      <c r="M145" s="32"/>
      <c r="N145" s="31"/>
      <c r="O145" s="31"/>
      <c r="P145" s="32"/>
      <c r="Q145" s="32"/>
      <c r="R145" s="32"/>
      <c r="S145" s="32"/>
      <c r="T145" s="32"/>
      <c r="U145" s="32"/>
      <c r="V145" s="31"/>
      <c r="W145" s="32"/>
      <c r="X145" s="32"/>
      <c r="Y145" s="32"/>
      <c r="Z145" s="32"/>
      <c r="AA145" s="32"/>
      <c r="AB145" s="31"/>
      <c r="AC145" s="31"/>
      <c r="AD145" s="32"/>
      <c r="AE145" s="32"/>
      <c r="AF145" s="32"/>
      <c r="AG145" s="32"/>
      <c r="AH145" s="32"/>
      <c r="AI145" s="31"/>
      <c r="AJ145" s="31"/>
      <c r="AK145" s="31"/>
      <c r="AL145" s="31"/>
      <c r="AM145" s="31"/>
      <c r="AN145" s="31"/>
    </row>
    <row r="146" spans="1:41" ht="30" customHeight="1" x14ac:dyDescent="0.3">
      <c r="A146" s="102">
        <v>6</v>
      </c>
      <c r="B146" s="108" t="s">
        <v>114</v>
      </c>
      <c r="C146" s="108" t="s">
        <v>48</v>
      </c>
      <c r="D146" s="180" t="s">
        <v>104</v>
      </c>
      <c r="E146" s="13" t="s">
        <v>105</v>
      </c>
      <c r="F146" s="14">
        <v>1</v>
      </c>
      <c r="G146" s="15" t="s">
        <v>49</v>
      </c>
      <c r="H146" s="16" t="s">
        <v>16</v>
      </c>
      <c r="I146" s="26" t="s">
        <v>2</v>
      </c>
      <c r="J146" s="52"/>
      <c r="K146" s="54"/>
      <c r="L146" s="54"/>
      <c r="M146" s="54"/>
      <c r="N146" s="53"/>
      <c r="O146" s="53"/>
      <c r="P146" s="54"/>
      <c r="Q146" s="54"/>
      <c r="R146" s="54"/>
      <c r="S146" s="54"/>
      <c r="T146" s="54"/>
      <c r="U146" s="54">
        <v>0</v>
      </c>
      <c r="V146" s="53"/>
      <c r="W146" s="54"/>
      <c r="X146" s="54"/>
      <c r="Y146" s="54"/>
      <c r="Z146" s="54"/>
      <c r="AA146" s="54"/>
      <c r="AB146" s="53"/>
      <c r="AC146" s="53"/>
      <c r="AD146" s="54"/>
      <c r="AE146" s="54"/>
      <c r="AF146" s="54"/>
      <c r="AG146" s="54"/>
      <c r="AH146" s="54"/>
      <c r="AI146" s="53"/>
      <c r="AJ146" s="53"/>
      <c r="AK146" s="53"/>
      <c r="AL146" s="53"/>
      <c r="AM146" s="53"/>
      <c r="AN146" s="53"/>
    </row>
    <row r="147" spans="1:41" ht="30" customHeight="1" x14ac:dyDescent="0.3">
      <c r="A147" s="104"/>
      <c r="B147" s="110"/>
      <c r="C147" s="111"/>
      <c r="D147" s="181"/>
      <c r="E147" s="160"/>
      <c r="F147" s="161"/>
      <c r="G147" s="161"/>
      <c r="H147" s="161"/>
      <c r="I147" s="21" t="s">
        <v>3</v>
      </c>
      <c r="J147" s="22"/>
      <c r="K147" s="24"/>
      <c r="L147" s="24"/>
      <c r="M147" s="24"/>
      <c r="N147" s="23"/>
      <c r="O147" s="23"/>
      <c r="P147" s="24"/>
      <c r="Q147" s="24"/>
      <c r="R147" s="24"/>
      <c r="S147" s="24"/>
      <c r="T147" s="24"/>
      <c r="U147" s="24"/>
      <c r="V147" s="23"/>
      <c r="W147" s="24"/>
      <c r="X147" s="24"/>
      <c r="Y147" s="24"/>
      <c r="Z147" s="24"/>
      <c r="AA147" s="24"/>
      <c r="AB147" s="23"/>
      <c r="AC147" s="23"/>
      <c r="AD147" s="24"/>
      <c r="AE147" s="24"/>
      <c r="AF147" s="24"/>
      <c r="AG147" s="24"/>
      <c r="AH147" s="24"/>
      <c r="AI147" s="23"/>
      <c r="AJ147" s="23"/>
      <c r="AK147" s="23"/>
      <c r="AL147" s="23"/>
      <c r="AM147" s="23"/>
      <c r="AN147" s="23"/>
    </row>
    <row r="148" spans="1:41" ht="30" customHeight="1" x14ac:dyDescent="0.3">
      <c r="A148" s="104"/>
      <c r="B148" s="110"/>
      <c r="C148" s="111"/>
      <c r="D148" s="110"/>
      <c r="E148" s="162"/>
      <c r="F148" s="161"/>
      <c r="G148" s="161"/>
      <c r="H148" s="161"/>
      <c r="I148" s="25" t="s">
        <v>5</v>
      </c>
      <c r="J148" s="76"/>
      <c r="K148" s="78"/>
      <c r="L148" s="78"/>
      <c r="M148" s="78"/>
      <c r="N148" s="77"/>
      <c r="O148" s="77"/>
      <c r="P148" s="78"/>
      <c r="Q148" s="78"/>
      <c r="R148" s="78"/>
      <c r="S148" s="76"/>
      <c r="T148" s="78"/>
      <c r="U148" s="78"/>
      <c r="V148" s="77"/>
      <c r="W148" s="78"/>
      <c r="X148" s="78"/>
      <c r="Y148" s="78"/>
      <c r="Z148" s="78"/>
      <c r="AA148" s="78"/>
      <c r="AB148" s="77"/>
      <c r="AC148" s="77"/>
      <c r="AD148" s="78"/>
      <c r="AE148" s="78"/>
      <c r="AF148" s="78"/>
      <c r="AG148" s="78"/>
      <c r="AH148" s="78"/>
      <c r="AI148" s="77"/>
      <c r="AJ148" s="77"/>
      <c r="AK148" s="77"/>
      <c r="AL148" s="77"/>
      <c r="AM148" s="77"/>
      <c r="AN148" s="77"/>
    </row>
    <row r="149" spans="1:41" ht="30" customHeight="1" x14ac:dyDescent="0.3">
      <c r="A149" s="104"/>
      <c r="B149" s="113"/>
      <c r="C149" s="113"/>
      <c r="D149" s="119"/>
      <c r="E149" s="28"/>
      <c r="F149" s="14">
        <v>2</v>
      </c>
      <c r="G149" s="15" t="s">
        <v>50</v>
      </c>
      <c r="H149" s="16" t="s">
        <v>16</v>
      </c>
      <c r="I149" s="26" t="s">
        <v>2</v>
      </c>
      <c r="J149" s="24"/>
      <c r="K149" s="24"/>
      <c r="L149" s="24"/>
      <c r="M149" s="24"/>
      <c r="N149" s="23"/>
      <c r="O149" s="23"/>
      <c r="P149" s="24"/>
      <c r="Q149" s="24"/>
      <c r="R149" s="24"/>
      <c r="S149" s="24"/>
      <c r="T149" s="24"/>
      <c r="U149" s="24"/>
      <c r="V149" s="23"/>
      <c r="W149" s="24">
        <v>0</v>
      </c>
      <c r="X149" s="24"/>
      <c r="Y149" s="24"/>
      <c r="Z149" s="24"/>
      <c r="AA149" s="24"/>
      <c r="AB149" s="23"/>
      <c r="AC149" s="23"/>
      <c r="AD149" s="24"/>
      <c r="AE149" s="24"/>
      <c r="AF149" s="24"/>
      <c r="AG149" s="24"/>
      <c r="AH149" s="24"/>
      <c r="AI149" s="23"/>
      <c r="AJ149" s="23"/>
      <c r="AK149" s="23"/>
      <c r="AL149" s="23"/>
      <c r="AM149" s="23"/>
      <c r="AN149" s="23"/>
    </row>
    <row r="150" spans="1:41" ht="30" customHeight="1" x14ac:dyDescent="0.3">
      <c r="A150" s="104"/>
      <c r="B150" s="112"/>
      <c r="C150" s="113"/>
      <c r="D150" s="119"/>
      <c r="E150" s="160"/>
      <c r="F150" s="161"/>
      <c r="G150" s="161"/>
      <c r="H150" s="161"/>
      <c r="I150" s="21" t="s">
        <v>3</v>
      </c>
      <c r="J150" s="22"/>
      <c r="K150" s="24"/>
      <c r="L150" s="24"/>
      <c r="M150" s="24"/>
      <c r="N150" s="23"/>
      <c r="O150" s="23"/>
      <c r="P150" s="24"/>
      <c r="Q150" s="24"/>
      <c r="R150" s="24"/>
      <c r="S150" s="24"/>
      <c r="T150" s="24"/>
      <c r="U150" s="24"/>
      <c r="V150" s="23"/>
      <c r="W150" s="24"/>
      <c r="X150" s="24"/>
      <c r="Y150" s="24"/>
      <c r="Z150" s="24"/>
      <c r="AA150" s="24"/>
      <c r="AB150" s="23"/>
      <c r="AC150" s="23"/>
      <c r="AD150" s="24"/>
      <c r="AE150" s="24"/>
      <c r="AF150" s="24"/>
      <c r="AG150" s="24"/>
      <c r="AH150" s="24"/>
      <c r="AI150" s="23"/>
      <c r="AJ150" s="23"/>
      <c r="AK150" s="23"/>
      <c r="AL150" s="23"/>
      <c r="AM150" s="23"/>
      <c r="AN150" s="23"/>
    </row>
    <row r="151" spans="1:41" ht="30" customHeight="1" x14ac:dyDescent="0.3">
      <c r="A151" s="104"/>
      <c r="B151" s="112"/>
      <c r="C151" s="113"/>
      <c r="D151" s="119"/>
      <c r="E151" s="162"/>
      <c r="F151" s="161"/>
      <c r="G151" s="161"/>
      <c r="H151" s="161"/>
      <c r="I151" s="25" t="s">
        <v>5</v>
      </c>
      <c r="J151" s="22"/>
      <c r="K151" s="24"/>
      <c r="L151" s="24"/>
      <c r="M151" s="24"/>
      <c r="N151" s="23"/>
      <c r="O151" s="23"/>
      <c r="P151" s="24"/>
      <c r="Q151" s="24"/>
      <c r="R151" s="24"/>
      <c r="S151" s="24"/>
      <c r="T151" s="24"/>
      <c r="U151" s="24"/>
      <c r="V151" s="23"/>
      <c r="W151" s="24"/>
      <c r="X151" s="24"/>
      <c r="Y151" s="24"/>
      <c r="Z151" s="24"/>
      <c r="AA151" s="24"/>
      <c r="AB151" s="23"/>
      <c r="AC151" s="23"/>
      <c r="AD151" s="24"/>
      <c r="AE151" s="24"/>
      <c r="AF151" s="24"/>
      <c r="AG151" s="24"/>
      <c r="AH151" s="24"/>
      <c r="AI151" s="23"/>
      <c r="AJ151" s="23"/>
      <c r="AK151" s="23"/>
      <c r="AL151" s="23"/>
      <c r="AM151" s="23"/>
      <c r="AN151" s="23"/>
    </row>
    <row r="152" spans="1:41" ht="30" customHeight="1" x14ac:dyDescent="0.3">
      <c r="A152" s="104"/>
      <c r="B152" s="113"/>
      <c r="C152" s="113"/>
      <c r="D152" s="119"/>
      <c r="E152" s="28"/>
      <c r="F152" s="14">
        <v>3</v>
      </c>
      <c r="G152" s="15" t="s">
        <v>51</v>
      </c>
      <c r="H152" s="16" t="s">
        <v>16</v>
      </c>
      <c r="I152" s="26" t="s">
        <v>2</v>
      </c>
      <c r="J152" s="24"/>
      <c r="K152" s="24"/>
      <c r="L152" s="24"/>
      <c r="M152" s="24"/>
      <c r="N152" s="23"/>
      <c r="O152" s="23"/>
      <c r="P152" s="24"/>
      <c r="Q152" s="24"/>
      <c r="R152" s="24"/>
      <c r="S152" s="24"/>
      <c r="T152" s="24"/>
      <c r="U152" s="24"/>
      <c r="V152" s="23"/>
      <c r="W152" s="24"/>
      <c r="X152" s="24">
        <v>0</v>
      </c>
      <c r="Y152" s="24"/>
      <c r="Z152" s="24"/>
      <c r="AA152" s="24"/>
      <c r="AB152" s="23"/>
      <c r="AC152" s="23"/>
      <c r="AD152" s="24"/>
      <c r="AE152" s="24"/>
      <c r="AF152" s="24"/>
      <c r="AG152" s="24"/>
      <c r="AH152" s="24"/>
      <c r="AI152" s="23"/>
      <c r="AJ152" s="23"/>
      <c r="AK152" s="23"/>
      <c r="AL152" s="23"/>
      <c r="AM152" s="23"/>
      <c r="AN152" s="23"/>
    </row>
    <row r="153" spans="1:41" ht="30" customHeight="1" x14ac:dyDescent="0.3">
      <c r="A153" s="104"/>
      <c r="B153" s="112"/>
      <c r="C153" s="113"/>
      <c r="D153" s="119"/>
      <c r="E153" s="160"/>
      <c r="F153" s="161"/>
      <c r="G153" s="161"/>
      <c r="H153" s="161"/>
      <c r="I153" s="21" t="s">
        <v>3</v>
      </c>
      <c r="J153" s="22"/>
      <c r="K153" s="24"/>
      <c r="L153" s="24"/>
      <c r="M153" s="24"/>
      <c r="N153" s="23"/>
      <c r="O153" s="23"/>
      <c r="P153" s="24"/>
      <c r="Q153" s="24"/>
      <c r="R153" s="24"/>
      <c r="S153" s="24"/>
      <c r="T153" s="24"/>
      <c r="U153" s="24"/>
      <c r="V153" s="23"/>
      <c r="W153" s="24"/>
      <c r="X153" s="24"/>
      <c r="Y153" s="24"/>
      <c r="Z153" s="24"/>
      <c r="AA153" s="24"/>
      <c r="AB153" s="23"/>
      <c r="AC153" s="23"/>
      <c r="AD153" s="24"/>
      <c r="AE153" s="24"/>
      <c r="AF153" s="24"/>
      <c r="AG153" s="24"/>
      <c r="AH153" s="24"/>
      <c r="AI153" s="23"/>
      <c r="AJ153" s="23"/>
      <c r="AK153" s="23"/>
      <c r="AL153" s="23"/>
      <c r="AM153" s="23"/>
      <c r="AN153" s="23"/>
    </row>
    <row r="154" spans="1:41" ht="30" customHeight="1" x14ac:dyDescent="0.3">
      <c r="A154" s="104"/>
      <c r="B154" s="112"/>
      <c r="C154" s="113"/>
      <c r="D154" s="119"/>
      <c r="E154" s="162"/>
      <c r="F154" s="161"/>
      <c r="G154" s="161"/>
      <c r="H154" s="161"/>
      <c r="I154" s="25" t="s">
        <v>5</v>
      </c>
      <c r="J154" s="22"/>
      <c r="K154" s="24"/>
      <c r="L154" s="24"/>
      <c r="M154" s="24"/>
      <c r="N154" s="23"/>
      <c r="O154" s="23"/>
      <c r="P154" s="24"/>
      <c r="Q154" s="24"/>
      <c r="R154" s="24"/>
      <c r="S154" s="24"/>
      <c r="T154" s="24"/>
      <c r="U154" s="24"/>
      <c r="V154" s="23"/>
      <c r="W154" s="24"/>
      <c r="X154" s="24"/>
      <c r="Y154" s="24"/>
      <c r="Z154" s="24"/>
      <c r="AA154" s="24"/>
      <c r="AB154" s="23"/>
      <c r="AC154" s="23"/>
      <c r="AD154" s="24"/>
      <c r="AE154" s="24"/>
      <c r="AF154" s="24"/>
      <c r="AG154" s="24"/>
      <c r="AH154" s="24"/>
      <c r="AI154" s="23"/>
      <c r="AJ154" s="23"/>
      <c r="AK154" s="23"/>
      <c r="AL154" s="23"/>
      <c r="AM154" s="23"/>
      <c r="AN154" s="23"/>
    </row>
    <row r="155" spans="1:41" ht="30" customHeight="1" x14ac:dyDescent="0.3">
      <c r="A155" s="102">
        <v>7</v>
      </c>
      <c r="B155" s="108" t="s">
        <v>115</v>
      </c>
      <c r="C155" s="108" t="s">
        <v>36</v>
      </c>
      <c r="D155" s="109" t="s">
        <v>96</v>
      </c>
      <c r="E155" s="13" t="s">
        <v>97</v>
      </c>
      <c r="F155" s="14">
        <v>1</v>
      </c>
      <c r="G155" s="15" t="s">
        <v>37</v>
      </c>
      <c r="H155" s="16" t="s">
        <v>20</v>
      </c>
      <c r="I155" s="26" t="s">
        <v>2</v>
      </c>
      <c r="J155" s="17"/>
      <c r="K155" s="17"/>
      <c r="L155" s="17"/>
      <c r="M155" s="17"/>
      <c r="N155" s="18"/>
      <c r="O155" s="18"/>
      <c r="P155" s="17"/>
      <c r="Q155" s="17"/>
      <c r="R155" s="17"/>
      <c r="S155" s="17"/>
      <c r="T155" s="17"/>
      <c r="U155" s="17">
        <v>0</v>
      </c>
      <c r="V155" s="18"/>
      <c r="W155" s="17"/>
      <c r="X155" s="17"/>
      <c r="Y155" s="17"/>
      <c r="Z155" s="17"/>
      <c r="AA155" s="17"/>
      <c r="AB155" s="18"/>
      <c r="AC155" s="18"/>
      <c r="AD155" s="17"/>
      <c r="AE155" s="17"/>
      <c r="AF155" s="17"/>
      <c r="AG155" s="17"/>
      <c r="AH155" s="17"/>
      <c r="AI155" s="18"/>
      <c r="AJ155" s="18"/>
      <c r="AK155" s="18"/>
      <c r="AL155" s="18"/>
      <c r="AM155" s="18"/>
      <c r="AN155" s="18"/>
    </row>
    <row r="156" spans="1:41" ht="30" customHeight="1" x14ac:dyDescent="0.3">
      <c r="A156" s="104"/>
      <c r="B156" s="110"/>
      <c r="C156" s="111"/>
      <c r="D156" s="111"/>
      <c r="E156" s="160"/>
      <c r="F156" s="161"/>
      <c r="G156" s="161"/>
      <c r="H156" s="161"/>
      <c r="I156" s="21" t="s">
        <v>3</v>
      </c>
      <c r="J156" s="24"/>
      <c r="K156" s="24"/>
      <c r="L156" s="24"/>
      <c r="M156" s="24"/>
      <c r="N156" s="23"/>
      <c r="O156" s="23"/>
      <c r="P156" s="24"/>
      <c r="Q156" s="24"/>
      <c r="R156" s="24"/>
      <c r="S156" s="24"/>
      <c r="T156" s="24"/>
      <c r="U156" s="24"/>
      <c r="V156" s="23"/>
      <c r="W156" s="24"/>
      <c r="X156" s="24"/>
      <c r="Y156" s="24"/>
      <c r="Z156" s="24"/>
      <c r="AA156" s="24"/>
      <c r="AB156" s="23"/>
      <c r="AC156" s="23"/>
      <c r="AD156" s="24"/>
      <c r="AE156" s="24"/>
      <c r="AF156" s="24"/>
      <c r="AG156" s="24"/>
      <c r="AH156" s="24"/>
      <c r="AI156" s="23"/>
      <c r="AJ156" s="23"/>
      <c r="AK156" s="23"/>
      <c r="AL156" s="23"/>
      <c r="AM156" s="23"/>
      <c r="AN156" s="23"/>
    </row>
    <row r="157" spans="1:41" ht="30" customHeight="1" x14ac:dyDescent="0.3">
      <c r="A157" s="104"/>
      <c r="B157" s="110"/>
      <c r="C157" s="111"/>
      <c r="D157" s="111"/>
      <c r="E157" s="162"/>
      <c r="F157" s="161"/>
      <c r="G157" s="161"/>
      <c r="H157" s="161"/>
      <c r="I157" s="25" t="s">
        <v>5</v>
      </c>
      <c r="J157" s="24"/>
      <c r="K157" s="24"/>
      <c r="L157" s="24"/>
      <c r="M157" s="24"/>
      <c r="N157" s="23"/>
      <c r="O157" s="23"/>
      <c r="P157" s="24"/>
      <c r="Q157" s="24"/>
      <c r="R157" s="24"/>
      <c r="S157" s="24"/>
      <c r="T157" s="24"/>
      <c r="U157" s="24"/>
      <c r="V157" s="23"/>
      <c r="W157" s="24"/>
      <c r="X157" s="24"/>
      <c r="Y157" s="24"/>
      <c r="Z157" s="24"/>
      <c r="AA157" s="24"/>
      <c r="AB157" s="23"/>
      <c r="AC157" s="23"/>
      <c r="AD157" s="24"/>
      <c r="AE157" s="24"/>
      <c r="AF157" s="24"/>
      <c r="AG157" s="24"/>
      <c r="AH157" s="24"/>
      <c r="AI157" s="23"/>
      <c r="AJ157" s="23"/>
      <c r="AK157" s="23"/>
      <c r="AL157" s="23"/>
      <c r="AM157" s="23"/>
      <c r="AN157" s="23"/>
    </row>
    <row r="158" spans="1:41" ht="30" customHeight="1" x14ac:dyDescent="0.3">
      <c r="A158" s="104"/>
      <c r="B158" s="111"/>
      <c r="C158" s="111"/>
      <c r="D158" s="111"/>
      <c r="E158" s="28"/>
      <c r="F158" s="14">
        <v>2</v>
      </c>
      <c r="G158" s="15" t="s">
        <v>38</v>
      </c>
      <c r="H158" s="16" t="s">
        <v>20</v>
      </c>
      <c r="I158" s="26" t="s">
        <v>2</v>
      </c>
      <c r="J158" s="24"/>
      <c r="K158" s="24"/>
      <c r="L158" s="24"/>
      <c r="M158" s="24"/>
      <c r="N158" s="23"/>
      <c r="O158" s="23"/>
      <c r="P158" s="24"/>
      <c r="Q158" s="24"/>
      <c r="R158" s="24"/>
      <c r="S158" s="24"/>
      <c r="T158" s="24"/>
      <c r="U158" s="24"/>
      <c r="V158" s="23"/>
      <c r="W158" s="24">
        <v>0</v>
      </c>
      <c r="X158" s="24"/>
      <c r="Y158" s="24"/>
      <c r="Z158" s="24"/>
      <c r="AA158" s="24"/>
      <c r="AB158" s="23"/>
      <c r="AC158" s="23"/>
      <c r="AD158" s="24"/>
      <c r="AE158" s="24"/>
      <c r="AF158" s="24"/>
      <c r="AG158" s="24"/>
      <c r="AH158" s="24"/>
      <c r="AI158" s="23"/>
      <c r="AJ158" s="23"/>
      <c r="AK158" s="23"/>
      <c r="AL158" s="23"/>
      <c r="AM158" s="23"/>
      <c r="AN158" s="23"/>
    </row>
    <row r="159" spans="1:41" ht="30" customHeight="1" x14ac:dyDescent="0.3">
      <c r="A159" s="104"/>
      <c r="B159" s="110"/>
      <c r="C159" s="111"/>
      <c r="D159" s="111"/>
      <c r="E159" s="160"/>
      <c r="F159" s="161"/>
      <c r="G159" s="161"/>
      <c r="H159" s="161"/>
      <c r="I159" s="21" t="s">
        <v>3</v>
      </c>
      <c r="J159" s="24"/>
      <c r="K159" s="24"/>
      <c r="L159" s="24"/>
      <c r="M159" s="24"/>
      <c r="N159" s="23"/>
      <c r="O159" s="23"/>
      <c r="P159" s="24"/>
      <c r="Q159" s="24"/>
      <c r="R159" s="24"/>
      <c r="S159" s="24"/>
      <c r="T159" s="24"/>
      <c r="U159" s="24"/>
      <c r="V159" s="23"/>
      <c r="W159" s="24"/>
      <c r="X159" s="24"/>
      <c r="Y159" s="24"/>
      <c r="Z159" s="24"/>
      <c r="AA159" s="24"/>
      <c r="AB159" s="23"/>
      <c r="AC159" s="23"/>
      <c r="AD159" s="24"/>
      <c r="AE159" s="24"/>
      <c r="AF159" s="24"/>
      <c r="AG159" s="24"/>
      <c r="AH159" s="24"/>
      <c r="AI159" s="23"/>
      <c r="AJ159" s="23"/>
      <c r="AK159" s="23"/>
      <c r="AL159" s="23"/>
      <c r="AM159" s="23"/>
      <c r="AN159" s="23"/>
    </row>
    <row r="160" spans="1:41" ht="30" customHeight="1" x14ac:dyDescent="0.3">
      <c r="A160" s="104"/>
      <c r="B160" s="110"/>
      <c r="C160" s="111"/>
      <c r="D160" s="111"/>
      <c r="E160" s="162"/>
      <c r="F160" s="161"/>
      <c r="G160" s="161"/>
      <c r="H160" s="161"/>
      <c r="I160" s="25" t="s">
        <v>5</v>
      </c>
      <c r="J160" s="24"/>
      <c r="K160" s="24"/>
      <c r="L160" s="24"/>
      <c r="M160" s="24"/>
      <c r="N160" s="23"/>
      <c r="O160" s="23"/>
      <c r="P160" s="24"/>
      <c r="Q160" s="24"/>
      <c r="R160" s="24"/>
      <c r="S160" s="24"/>
      <c r="T160" s="24"/>
      <c r="U160" s="24"/>
      <c r="V160" s="23"/>
      <c r="W160" s="24"/>
      <c r="X160" s="24"/>
      <c r="Y160" s="24"/>
      <c r="Z160" s="24"/>
      <c r="AA160" s="24"/>
      <c r="AB160" s="23"/>
      <c r="AC160" s="23"/>
      <c r="AD160" s="24"/>
      <c r="AE160" s="24"/>
      <c r="AF160" s="24"/>
      <c r="AG160" s="24"/>
      <c r="AH160" s="24"/>
      <c r="AI160" s="23"/>
      <c r="AJ160" s="23"/>
      <c r="AK160" s="23"/>
      <c r="AL160" s="23"/>
      <c r="AM160" s="23"/>
      <c r="AN160" s="23"/>
      <c r="AO160" s="1"/>
    </row>
    <row r="161" spans="1:40" ht="30" customHeight="1" x14ac:dyDescent="0.3">
      <c r="A161" s="104"/>
      <c r="B161" s="111"/>
      <c r="C161" s="111"/>
      <c r="D161" s="111"/>
      <c r="E161" s="28"/>
      <c r="F161" s="14">
        <v>3</v>
      </c>
      <c r="G161" s="15" t="s">
        <v>39</v>
      </c>
      <c r="H161" s="16" t="s">
        <v>20</v>
      </c>
      <c r="I161" s="26" t="s">
        <v>2</v>
      </c>
      <c r="J161" s="24"/>
      <c r="K161" s="24"/>
      <c r="L161" s="24"/>
      <c r="M161" s="24"/>
      <c r="N161" s="23"/>
      <c r="O161" s="23"/>
      <c r="P161" s="24"/>
      <c r="Q161" s="24"/>
      <c r="R161" s="24"/>
      <c r="S161" s="24"/>
      <c r="T161" s="24"/>
      <c r="U161" s="24"/>
      <c r="V161" s="23"/>
      <c r="W161" s="24"/>
      <c r="X161" s="24">
        <v>0</v>
      </c>
      <c r="Y161" s="24"/>
      <c r="Z161" s="24"/>
      <c r="AA161" s="24"/>
      <c r="AB161" s="23"/>
      <c r="AC161" s="23"/>
      <c r="AD161" s="24"/>
      <c r="AE161" s="24"/>
      <c r="AF161" s="24"/>
      <c r="AG161" s="24"/>
      <c r="AH161" s="24"/>
      <c r="AI161" s="23"/>
      <c r="AJ161" s="23"/>
      <c r="AK161" s="23"/>
      <c r="AL161" s="23"/>
      <c r="AM161" s="23"/>
      <c r="AN161" s="23"/>
    </row>
    <row r="162" spans="1:40" ht="30" customHeight="1" x14ac:dyDescent="0.3">
      <c r="A162" s="104"/>
      <c r="B162" s="110"/>
      <c r="C162" s="111"/>
      <c r="D162" s="111"/>
      <c r="E162" s="160"/>
      <c r="F162" s="161"/>
      <c r="G162" s="161"/>
      <c r="H162" s="161"/>
      <c r="I162" s="21" t="s">
        <v>3</v>
      </c>
      <c r="J162" s="24"/>
      <c r="K162" s="24"/>
      <c r="L162" s="24"/>
      <c r="M162" s="24"/>
      <c r="N162" s="23"/>
      <c r="O162" s="23"/>
      <c r="P162" s="24"/>
      <c r="Q162" s="24"/>
      <c r="R162" s="24"/>
      <c r="S162" s="24"/>
      <c r="T162" s="24"/>
      <c r="U162" s="24"/>
      <c r="V162" s="23"/>
      <c r="W162" s="24"/>
      <c r="X162" s="24"/>
      <c r="Y162" s="24"/>
      <c r="Z162" s="24"/>
      <c r="AA162" s="24"/>
      <c r="AB162" s="23"/>
      <c r="AC162" s="23"/>
      <c r="AD162" s="24"/>
      <c r="AE162" s="24"/>
      <c r="AF162" s="24"/>
      <c r="AG162" s="24"/>
      <c r="AH162" s="24"/>
      <c r="AI162" s="23"/>
      <c r="AJ162" s="23"/>
      <c r="AK162" s="23"/>
      <c r="AL162" s="23"/>
      <c r="AM162" s="23"/>
      <c r="AN162" s="23"/>
    </row>
    <row r="163" spans="1:40" ht="30" customHeight="1" x14ac:dyDescent="0.3">
      <c r="A163" s="104"/>
      <c r="B163" s="110"/>
      <c r="C163" s="111"/>
      <c r="D163" s="111"/>
      <c r="E163" s="162"/>
      <c r="F163" s="161"/>
      <c r="G163" s="161"/>
      <c r="H163" s="161"/>
      <c r="I163" s="25" t="s">
        <v>5</v>
      </c>
      <c r="J163" s="24"/>
      <c r="K163" s="24"/>
      <c r="L163" s="24"/>
      <c r="M163" s="24"/>
      <c r="N163" s="23"/>
      <c r="O163" s="23"/>
      <c r="P163" s="24"/>
      <c r="Q163" s="24"/>
      <c r="R163" s="24"/>
      <c r="S163" s="24"/>
      <c r="T163" s="24"/>
      <c r="U163" s="24"/>
      <c r="V163" s="23"/>
      <c r="W163" s="24"/>
      <c r="X163" s="24"/>
      <c r="Y163" s="24"/>
      <c r="Z163" s="24"/>
      <c r="AA163" s="24"/>
      <c r="AB163" s="23"/>
      <c r="AC163" s="23"/>
      <c r="AD163" s="24"/>
      <c r="AE163" s="24"/>
      <c r="AF163" s="24"/>
      <c r="AG163" s="24"/>
      <c r="AH163" s="24"/>
      <c r="AI163" s="23"/>
      <c r="AJ163" s="23"/>
      <c r="AK163" s="23"/>
      <c r="AL163" s="23"/>
      <c r="AM163" s="23"/>
      <c r="AN163" s="23"/>
    </row>
    <row r="164" spans="1:40" ht="30" customHeight="1" x14ac:dyDescent="0.3">
      <c r="A164" s="104"/>
      <c r="B164" s="111"/>
      <c r="C164" s="111"/>
      <c r="D164" s="111"/>
      <c r="E164" s="28"/>
      <c r="F164" s="14">
        <v>4</v>
      </c>
      <c r="G164" s="15" t="s">
        <v>40</v>
      </c>
      <c r="H164" s="16" t="s">
        <v>20</v>
      </c>
      <c r="I164" s="26" t="s">
        <v>2</v>
      </c>
      <c r="J164" s="24"/>
      <c r="K164" s="24"/>
      <c r="L164" s="24"/>
      <c r="M164" s="24"/>
      <c r="N164" s="23"/>
      <c r="O164" s="23"/>
      <c r="P164" s="24"/>
      <c r="Q164" s="24"/>
      <c r="R164" s="24"/>
      <c r="S164" s="24"/>
      <c r="T164" s="24"/>
      <c r="U164" s="24"/>
      <c r="V164" s="23"/>
      <c r="W164" s="24"/>
      <c r="X164" s="24">
        <v>0</v>
      </c>
      <c r="Y164" s="24"/>
      <c r="Z164" s="24"/>
      <c r="AA164" s="24"/>
      <c r="AB164" s="23"/>
      <c r="AC164" s="23"/>
      <c r="AD164" s="24"/>
      <c r="AE164" s="24"/>
      <c r="AF164" s="24"/>
      <c r="AG164" s="24"/>
      <c r="AH164" s="24"/>
      <c r="AI164" s="23"/>
      <c r="AJ164" s="23"/>
      <c r="AK164" s="23"/>
      <c r="AL164" s="23"/>
      <c r="AM164" s="23"/>
      <c r="AN164" s="23"/>
    </row>
    <row r="165" spans="1:40" ht="30" customHeight="1" x14ac:dyDescent="0.3">
      <c r="A165" s="104"/>
      <c r="B165" s="110"/>
      <c r="C165" s="111"/>
      <c r="D165" s="111"/>
      <c r="E165" s="160"/>
      <c r="F165" s="161"/>
      <c r="G165" s="161"/>
      <c r="H165" s="161"/>
      <c r="I165" s="21" t="s">
        <v>3</v>
      </c>
      <c r="J165" s="24"/>
      <c r="K165" s="24"/>
      <c r="L165" s="24"/>
      <c r="M165" s="24"/>
      <c r="N165" s="23"/>
      <c r="O165" s="23"/>
      <c r="P165" s="24"/>
      <c r="Q165" s="24"/>
      <c r="R165" s="24"/>
      <c r="S165" s="24"/>
      <c r="T165" s="24"/>
      <c r="U165" s="24"/>
      <c r="V165" s="23"/>
      <c r="W165" s="24"/>
      <c r="X165" s="24"/>
      <c r="Y165" s="24"/>
      <c r="Z165" s="24"/>
      <c r="AA165" s="24"/>
      <c r="AB165" s="23"/>
      <c r="AC165" s="23"/>
      <c r="AD165" s="24"/>
      <c r="AE165" s="24"/>
      <c r="AF165" s="24"/>
      <c r="AG165" s="24"/>
      <c r="AH165" s="24"/>
      <c r="AI165" s="23"/>
      <c r="AJ165" s="23"/>
      <c r="AK165" s="23"/>
      <c r="AL165" s="23"/>
      <c r="AM165" s="23"/>
      <c r="AN165" s="23"/>
    </row>
    <row r="166" spans="1:40" ht="30" customHeight="1" x14ac:dyDescent="0.3">
      <c r="A166" s="115"/>
      <c r="B166" s="120"/>
      <c r="C166" s="121"/>
      <c r="D166" s="121"/>
      <c r="E166" s="161"/>
      <c r="F166" s="161"/>
      <c r="G166" s="161"/>
      <c r="H166" s="161"/>
      <c r="I166" s="25" t="s">
        <v>5</v>
      </c>
      <c r="J166" s="32"/>
      <c r="K166" s="32"/>
      <c r="L166" s="32"/>
      <c r="M166" s="32"/>
      <c r="N166" s="31"/>
      <c r="O166" s="31"/>
      <c r="P166" s="32"/>
      <c r="Q166" s="32"/>
      <c r="R166" s="32"/>
      <c r="S166" s="32"/>
      <c r="T166" s="32"/>
      <c r="U166" s="32"/>
      <c r="V166" s="31"/>
      <c r="W166" s="32"/>
      <c r="X166" s="32"/>
      <c r="Y166" s="32"/>
      <c r="Z166" s="32"/>
      <c r="AA166" s="32"/>
      <c r="AB166" s="31"/>
      <c r="AC166" s="31"/>
      <c r="AD166" s="32"/>
      <c r="AE166" s="32"/>
      <c r="AF166" s="32"/>
      <c r="AG166" s="32"/>
      <c r="AH166" s="32"/>
      <c r="AI166" s="31"/>
      <c r="AJ166" s="31"/>
      <c r="AK166" s="31"/>
      <c r="AL166" s="31"/>
      <c r="AM166" s="31"/>
      <c r="AN166" s="31"/>
    </row>
    <row r="167" spans="1:40" ht="30" customHeight="1" x14ac:dyDescent="0.3">
      <c r="A167" s="102">
        <v>8</v>
      </c>
      <c r="B167" s="108" t="s">
        <v>116</v>
      </c>
      <c r="C167" s="108" t="s">
        <v>41</v>
      </c>
      <c r="D167" s="109" t="s">
        <v>98</v>
      </c>
      <c r="E167" s="13" t="s">
        <v>99</v>
      </c>
      <c r="F167" s="35">
        <v>1</v>
      </c>
      <c r="G167" s="36" t="s">
        <v>42</v>
      </c>
      <c r="H167" s="16" t="s">
        <v>19</v>
      </c>
      <c r="I167" s="38" t="s">
        <v>2</v>
      </c>
      <c r="J167" s="17"/>
      <c r="K167" s="17"/>
      <c r="L167" s="17"/>
      <c r="M167" s="17"/>
      <c r="N167" s="18"/>
      <c r="O167" s="18"/>
      <c r="P167" s="17"/>
      <c r="Q167" s="17"/>
      <c r="R167" s="17"/>
      <c r="S167" s="17"/>
      <c r="T167" s="17"/>
      <c r="U167" s="17"/>
      <c r="V167" s="18"/>
      <c r="W167" s="17"/>
      <c r="X167" s="17"/>
      <c r="Y167" s="17"/>
      <c r="Z167" s="17"/>
      <c r="AA167" s="17"/>
      <c r="AB167" s="18"/>
      <c r="AC167" s="18"/>
      <c r="AD167" s="17"/>
      <c r="AE167" s="17"/>
      <c r="AF167" s="17"/>
      <c r="AG167" s="17">
        <v>0</v>
      </c>
      <c r="AH167" s="17"/>
      <c r="AI167" s="18"/>
      <c r="AJ167" s="18"/>
      <c r="AK167" s="18"/>
      <c r="AL167" s="18"/>
      <c r="AM167" s="18"/>
      <c r="AN167" s="18"/>
    </row>
    <row r="168" spans="1:40" ht="30" customHeight="1" x14ac:dyDescent="0.3">
      <c r="A168" s="104"/>
      <c r="B168" s="110"/>
      <c r="C168" s="111"/>
      <c r="D168" s="111"/>
      <c r="E168" s="160"/>
      <c r="F168" s="161"/>
      <c r="G168" s="161"/>
      <c r="H168" s="161"/>
      <c r="I168" s="21" t="s">
        <v>3</v>
      </c>
      <c r="J168" s="22"/>
      <c r="K168" s="24"/>
      <c r="L168" s="24"/>
      <c r="M168" s="24"/>
      <c r="N168" s="23"/>
      <c r="O168" s="23"/>
      <c r="P168" s="24"/>
      <c r="Q168" s="24"/>
      <c r="R168" s="24"/>
      <c r="S168" s="24"/>
      <c r="T168" s="24"/>
      <c r="U168" s="24"/>
      <c r="V168" s="23"/>
      <c r="W168" s="24"/>
      <c r="X168" s="24"/>
      <c r="Y168" s="24"/>
      <c r="Z168" s="24"/>
      <c r="AA168" s="24"/>
      <c r="AB168" s="23"/>
      <c r="AC168" s="23"/>
      <c r="AD168" s="24"/>
      <c r="AE168" s="24"/>
      <c r="AF168" s="24"/>
      <c r="AG168" s="24"/>
      <c r="AH168" s="24"/>
      <c r="AI168" s="23"/>
      <c r="AJ168" s="23"/>
      <c r="AK168" s="23"/>
      <c r="AL168" s="23"/>
      <c r="AM168" s="23"/>
      <c r="AN168" s="23"/>
    </row>
    <row r="169" spans="1:40" ht="30" customHeight="1" x14ac:dyDescent="0.3">
      <c r="A169" s="115"/>
      <c r="B169" s="120"/>
      <c r="C169" s="121"/>
      <c r="D169" s="121"/>
      <c r="E169" s="161"/>
      <c r="F169" s="161"/>
      <c r="G169" s="161"/>
      <c r="H169" s="161"/>
      <c r="I169" s="25" t="s">
        <v>5</v>
      </c>
      <c r="J169" s="30"/>
      <c r="K169" s="32"/>
      <c r="L169" s="32"/>
      <c r="M169" s="32"/>
      <c r="N169" s="31"/>
      <c r="O169" s="31"/>
      <c r="P169" s="32"/>
      <c r="Q169" s="32"/>
      <c r="R169" s="32"/>
      <c r="S169" s="32"/>
      <c r="T169" s="32"/>
      <c r="U169" s="32"/>
      <c r="V169" s="31"/>
      <c r="W169" s="32"/>
      <c r="X169" s="32"/>
      <c r="Y169" s="32"/>
      <c r="Z169" s="32"/>
      <c r="AA169" s="32"/>
      <c r="AB169" s="31"/>
      <c r="AC169" s="31"/>
      <c r="AD169" s="32"/>
      <c r="AE169" s="32"/>
      <c r="AF169" s="32"/>
      <c r="AG169" s="32"/>
      <c r="AH169" s="32"/>
      <c r="AI169" s="31"/>
      <c r="AJ169" s="31"/>
      <c r="AK169" s="31"/>
      <c r="AL169" s="31"/>
      <c r="AM169" s="31"/>
      <c r="AN169" s="31"/>
    </row>
    <row r="170" spans="1:40" ht="30" customHeight="1" x14ac:dyDescent="0.3">
      <c r="A170" s="102">
        <v>9</v>
      </c>
      <c r="B170" s="108" t="s">
        <v>117</v>
      </c>
      <c r="C170" s="108" t="s">
        <v>46</v>
      </c>
      <c r="D170" s="180" t="s">
        <v>102</v>
      </c>
      <c r="E170" s="13" t="s">
        <v>103</v>
      </c>
      <c r="F170" s="14">
        <v>1</v>
      </c>
      <c r="G170" s="15" t="s">
        <v>47</v>
      </c>
      <c r="H170" s="16" t="s">
        <v>20</v>
      </c>
      <c r="I170" s="26" t="s">
        <v>2</v>
      </c>
      <c r="J170" s="17"/>
      <c r="K170" s="17"/>
      <c r="L170" s="17"/>
      <c r="M170" s="17"/>
      <c r="N170" s="18"/>
      <c r="O170" s="18"/>
      <c r="P170" s="17"/>
      <c r="Q170" s="17"/>
      <c r="R170" s="17"/>
      <c r="S170" s="17"/>
      <c r="T170" s="17"/>
      <c r="U170" s="17"/>
      <c r="V170" s="18"/>
      <c r="W170" s="17"/>
      <c r="X170" s="17"/>
      <c r="Y170" s="17"/>
      <c r="Z170" s="17"/>
      <c r="AA170" s="17"/>
      <c r="AB170" s="18"/>
      <c r="AC170" s="18"/>
      <c r="AD170" s="17"/>
      <c r="AE170" s="17"/>
      <c r="AF170" s="17"/>
      <c r="AG170" s="17">
        <v>0</v>
      </c>
      <c r="AH170" s="17"/>
      <c r="AI170" s="18"/>
      <c r="AJ170" s="18"/>
      <c r="AK170" s="18"/>
      <c r="AL170" s="18"/>
      <c r="AM170" s="18"/>
      <c r="AN170" s="18"/>
    </row>
    <row r="171" spans="1:40" ht="30" customHeight="1" x14ac:dyDescent="0.3">
      <c r="A171" s="104"/>
      <c r="B171" s="110"/>
      <c r="C171" s="111"/>
      <c r="D171" s="181"/>
      <c r="E171" s="160"/>
      <c r="F171" s="161"/>
      <c r="G171" s="161"/>
      <c r="H171" s="161"/>
      <c r="I171" s="21" t="s">
        <v>3</v>
      </c>
      <c r="J171" s="24"/>
      <c r="K171" s="24"/>
      <c r="L171" s="24"/>
      <c r="M171" s="24"/>
      <c r="N171" s="23"/>
      <c r="O171" s="23"/>
      <c r="P171" s="24"/>
      <c r="Q171" s="24"/>
      <c r="R171" s="24"/>
      <c r="S171" s="24"/>
      <c r="T171" s="24"/>
      <c r="U171" s="24"/>
      <c r="V171" s="23"/>
      <c r="W171" s="24"/>
      <c r="X171" s="24"/>
      <c r="Y171" s="24"/>
      <c r="Z171" s="24"/>
      <c r="AA171" s="24"/>
      <c r="AB171" s="23"/>
      <c r="AC171" s="23"/>
      <c r="AD171" s="24"/>
      <c r="AE171" s="24"/>
      <c r="AF171" s="24"/>
      <c r="AG171" s="24"/>
      <c r="AH171" s="24"/>
      <c r="AI171" s="23"/>
      <c r="AJ171" s="23"/>
      <c r="AK171" s="23"/>
      <c r="AL171" s="23"/>
      <c r="AM171" s="23"/>
      <c r="AN171" s="23"/>
    </row>
    <row r="172" spans="1:40" ht="30" customHeight="1" x14ac:dyDescent="0.3">
      <c r="A172" s="104"/>
      <c r="B172" s="110"/>
      <c r="C172" s="111"/>
      <c r="D172" s="111"/>
      <c r="E172" s="162"/>
      <c r="F172" s="161"/>
      <c r="G172" s="161"/>
      <c r="H172" s="161"/>
      <c r="I172" s="25" t="s">
        <v>5</v>
      </c>
      <c r="J172" s="78"/>
      <c r="K172" s="78"/>
      <c r="L172" s="78"/>
      <c r="M172" s="78"/>
      <c r="N172" s="93"/>
      <c r="O172" s="93"/>
      <c r="P172" s="78"/>
      <c r="Q172" s="78"/>
      <c r="R172" s="78"/>
      <c r="S172" s="78"/>
      <c r="T172" s="78"/>
      <c r="U172" s="78"/>
      <c r="V172" s="77"/>
      <c r="W172" s="78"/>
      <c r="X172" s="78"/>
      <c r="Y172" s="78"/>
      <c r="Z172" s="78"/>
      <c r="AA172" s="78"/>
      <c r="AB172" s="77"/>
      <c r="AC172" s="77"/>
      <c r="AD172" s="78"/>
      <c r="AE172" s="78"/>
      <c r="AF172" s="78"/>
      <c r="AG172" s="78"/>
      <c r="AH172" s="78"/>
      <c r="AI172" s="77"/>
      <c r="AJ172" s="77"/>
      <c r="AK172" s="77"/>
      <c r="AL172" s="77"/>
      <c r="AM172" s="77"/>
      <c r="AN172" s="77"/>
    </row>
    <row r="173" spans="1:40" ht="30" customHeight="1" x14ac:dyDescent="0.3">
      <c r="A173" s="102">
        <v>10</v>
      </c>
      <c r="B173" s="108" t="s">
        <v>106</v>
      </c>
      <c r="C173" s="108" t="s">
        <v>52</v>
      </c>
      <c r="D173" s="108" t="s">
        <v>106</v>
      </c>
      <c r="E173" s="13" t="s">
        <v>107</v>
      </c>
      <c r="F173" s="35">
        <v>1</v>
      </c>
      <c r="G173" s="36" t="s">
        <v>54</v>
      </c>
      <c r="H173" s="37" t="s">
        <v>53</v>
      </c>
      <c r="I173" s="38" t="s">
        <v>2</v>
      </c>
      <c r="J173" s="33"/>
      <c r="K173" s="17"/>
      <c r="L173" s="17"/>
      <c r="M173" s="17"/>
      <c r="N173" s="18"/>
      <c r="O173" s="18"/>
      <c r="P173" s="17"/>
      <c r="Q173" s="17"/>
      <c r="R173" s="17"/>
      <c r="S173" s="17"/>
      <c r="T173" s="17"/>
      <c r="U173" s="17"/>
      <c r="V173" s="18"/>
      <c r="W173" s="17"/>
      <c r="X173" s="17"/>
      <c r="Y173" s="17"/>
      <c r="Z173" s="17"/>
      <c r="AA173" s="17"/>
      <c r="AB173" s="18"/>
      <c r="AC173" s="18"/>
      <c r="AD173" s="17"/>
      <c r="AE173" s="17"/>
      <c r="AF173" s="17"/>
      <c r="AG173" s="17">
        <v>0</v>
      </c>
      <c r="AH173" s="17"/>
      <c r="AI173" s="18"/>
      <c r="AJ173" s="18"/>
      <c r="AK173" s="18"/>
      <c r="AL173" s="18"/>
      <c r="AM173" s="18"/>
      <c r="AN173" s="18"/>
    </row>
    <row r="174" spans="1:40" ht="30" customHeight="1" x14ac:dyDescent="0.3">
      <c r="A174" s="104"/>
      <c r="B174" s="112"/>
      <c r="C174" s="113"/>
      <c r="D174" s="114"/>
      <c r="E174" s="160"/>
      <c r="F174" s="161"/>
      <c r="G174" s="161"/>
      <c r="H174" s="161"/>
      <c r="I174" s="21" t="s">
        <v>3</v>
      </c>
      <c r="J174" s="22"/>
      <c r="K174" s="24"/>
      <c r="L174" s="24"/>
      <c r="M174" s="24"/>
      <c r="N174" s="23"/>
      <c r="O174" s="23"/>
      <c r="P174" s="24"/>
      <c r="Q174" s="24"/>
      <c r="R174" s="24"/>
      <c r="S174" s="24"/>
      <c r="T174" s="24"/>
      <c r="U174" s="24"/>
      <c r="V174" s="23"/>
      <c r="W174" s="24"/>
      <c r="X174" s="24"/>
      <c r="Y174" s="24"/>
      <c r="Z174" s="24"/>
      <c r="AA174" s="24"/>
      <c r="AB174" s="23"/>
      <c r="AC174" s="23"/>
      <c r="AD174" s="24"/>
      <c r="AE174" s="24"/>
      <c r="AF174" s="24"/>
      <c r="AG174" s="24"/>
      <c r="AH174" s="24"/>
      <c r="AI174" s="23"/>
      <c r="AJ174" s="23"/>
      <c r="AK174" s="23"/>
      <c r="AL174" s="23"/>
      <c r="AM174" s="23"/>
      <c r="AN174" s="23"/>
    </row>
    <row r="175" spans="1:40" ht="30" customHeight="1" x14ac:dyDescent="0.3">
      <c r="A175" s="115"/>
      <c r="B175" s="116"/>
      <c r="C175" s="117"/>
      <c r="D175" s="118"/>
      <c r="E175" s="161"/>
      <c r="F175" s="161"/>
      <c r="G175" s="161"/>
      <c r="H175" s="161"/>
      <c r="I175" s="25" t="s">
        <v>5</v>
      </c>
      <c r="J175" s="30"/>
      <c r="K175" s="32"/>
      <c r="L175" s="32"/>
      <c r="M175" s="32"/>
      <c r="N175" s="31"/>
      <c r="O175" s="31"/>
      <c r="P175" s="32"/>
      <c r="Q175" s="32"/>
      <c r="R175" s="32"/>
      <c r="S175" s="32"/>
      <c r="T175" s="32"/>
      <c r="U175" s="32"/>
      <c r="V175" s="31"/>
      <c r="W175" s="32"/>
      <c r="X175" s="32"/>
      <c r="Y175" s="32"/>
      <c r="Z175" s="32"/>
      <c r="AA175" s="32"/>
      <c r="AB175" s="31"/>
      <c r="AC175" s="31"/>
      <c r="AD175" s="32"/>
      <c r="AE175" s="32"/>
      <c r="AF175" s="32"/>
      <c r="AG175" s="32"/>
      <c r="AH175" s="32"/>
      <c r="AI175" s="31"/>
      <c r="AJ175" s="31"/>
      <c r="AK175" s="31"/>
      <c r="AL175" s="31"/>
      <c r="AM175" s="31"/>
      <c r="AN175" s="31"/>
    </row>
    <row r="176" spans="1:40" ht="30" customHeight="1" x14ac:dyDescent="0.3">
      <c r="A176" s="88"/>
      <c r="B176" s="57"/>
      <c r="C176" s="57"/>
      <c r="D176" s="57"/>
      <c r="F176" s="4"/>
      <c r="G176" s="4"/>
      <c r="H176" s="4"/>
      <c r="I176" s="70"/>
      <c r="J176" s="71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</row>
    <row r="177" spans="1:40" ht="30" customHeight="1" x14ac:dyDescent="0.3">
      <c r="A177" s="4"/>
      <c r="B177" s="57"/>
      <c r="C177" s="57"/>
      <c r="D177" s="57"/>
      <c r="E177" s="4"/>
      <c r="F177" s="4"/>
      <c r="G177" s="4"/>
      <c r="H177" s="4"/>
      <c r="I177" s="70"/>
      <c r="J177" s="71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</row>
    <row r="178" spans="1:40" ht="30" customHeight="1" x14ac:dyDescent="0.3">
      <c r="A178" s="4"/>
      <c r="B178" s="57"/>
      <c r="C178" s="57"/>
      <c r="D178" s="57"/>
      <c r="E178" s="57"/>
      <c r="F178" s="3"/>
      <c r="G178" s="3"/>
      <c r="H178" s="3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</row>
    <row r="179" spans="1:40" ht="30" customHeight="1" x14ac:dyDescent="0.3">
      <c r="A179" s="4"/>
      <c r="B179" s="90"/>
      <c r="C179" s="90"/>
      <c r="D179" s="185" t="s">
        <v>21</v>
      </c>
      <c r="E179" s="185"/>
      <c r="F179" s="185"/>
      <c r="G179" s="185"/>
      <c r="H179" s="89">
        <v>83</v>
      </c>
      <c r="I179" s="56"/>
      <c r="J179" s="57"/>
      <c r="K179" s="57"/>
      <c r="L179" s="57"/>
      <c r="M179" s="57"/>
      <c r="N179" s="57"/>
      <c r="O179" s="57"/>
      <c r="P179" s="192" t="s">
        <v>22</v>
      </c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4"/>
      <c r="AB179" s="189"/>
      <c r="AC179" s="190"/>
      <c r="AD179" s="190"/>
      <c r="AE179" s="191"/>
      <c r="AF179" s="192" t="s">
        <v>23</v>
      </c>
      <c r="AG179" s="193"/>
      <c r="AH179" s="193"/>
      <c r="AI179" s="193"/>
      <c r="AJ179" s="193"/>
      <c r="AK179" s="193"/>
      <c r="AL179" s="193"/>
      <c r="AM179" s="194"/>
      <c r="AN179" s="92"/>
    </row>
    <row r="180" spans="1:40" ht="30" customHeight="1" x14ac:dyDescent="0.3">
      <c r="A180" s="4"/>
      <c r="B180" s="57"/>
      <c r="C180" s="57"/>
      <c r="D180" s="57"/>
      <c r="E180" s="57"/>
      <c r="F180" s="56"/>
      <c r="G180" s="4"/>
      <c r="H180" s="4"/>
      <c r="I180" s="56"/>
      <c r="J180" s="57"/>
      <c r="K180" s="57"/>
      <c r="L180" s="57"/>
      <c r="M180" s="57"/>
      <c r="N180" s="57"/>
      <c r="O180" s="57"/>
      <c r="P180" s="195" t="s">
        <v>24</v>
      </c>
      <c r="Q180" s="195"/>
      <c r="R180" s="195"/>
      <c r="S180" s="195"/>
      <c r="T180" s="195" t="s">
        <v>25</v>
      </c>
      <c r="U180" s="195"/>
      <c r="V180" s="195"/>
      <c r="W180" s="195"/>
      <c r="X180" s="192" t="s">
        <v>26</v>
      </c>
      <c r="Y180" s="193"/>
      <c r="Z180" s="193"/>
      <c r="AA180" s="194"/>
      <c r="AB180" s="189"/>
      <c r="AC180" s="190"/>
      <c r="AD180" s="190"/>
      <c r="AE180" s="191"/>
      <c r="AF180" s="195" t="s">
        <v>25</v>
      </c>
      <c r="AG180" s="195"/>
      <c r="AH180" s="195"/>
      <c r="AI180" s="195"/>
      <c r="AJ180" s="195" t="s">
        <v>26</v>
      </c>
      <c r="AK180" s="195"/>
      <c r="AL180" s="195"/>
      <c r="AM180" s="195"/>
      <c r="AN180" s="92"/>
    </row>
    <row r="181" spans="1:40" ht="30" customHeight="1" x14ac:dyDescent="0.3">
      <c r="A181" s="4"/>
      <c r="B181" s="57"/>
      <c r="C181" s="57"/>
      <c r="D181" s="57"/>
      <c r="E181" s="57"/>
      <c r="F181" s="56"/>
      <c r="G181" s="4"/>
      <c r="H181" s="4"/>
      <c r="I181" s="56"/>
      <c r="J181" s="57"/>
      <c r="K181" s="57"/>
      <c r="L181" s="57"/>
      <c r="M181" s="57"/>
      <c r="N181" s="57"/>
      <c r="O181" s="57"/>
      <c r="P181" s="196"/>
      <c r="Q181" s="197"/>
      <c r="R181" s="197"/>
      <c r="S181" s="198"/>
      <c r="T181" s="196"/>
      <c r="U181" s="197"/>
      <c r="V181" s="197"/>
      <c r="W181" s="198"/>
      <c r="X181" s="196"/>
      <c r="Y181" s="197"/>
      <c r="Z181" s="197"/>
      <c r="AA181" s="198"/>
      <c r="AB181" s="189"/>
      <c r="AC181" s="190"/>
      <c r="AD181" s="190"/>
      <c r="AE181" s="191"/>
      <c r="AF181" s="184"/>
      <c r="AG181" s="184"/>
      <c r="AH181" s="184"/>
      <c r="AI181" s="184"/>
      <c r="AJ181" s="184"/>
      <c r="AK181" s="184"/>
      <c r="AL181" s="184"/>
      <c r="AM181" s="184"/>
      <c r="AN181" s="56"/>
    </row>
    <row r="182" spans="1:40" ht="30" customHeight="1" x14ac:dyDescent="0.3">
      <c r="A182" s="4"/>
      <c r="B182" s="57"/>
      <c r="C182" s="57"/>
      <c r="D182" s="57"/>
      <c r="E182" s="57"/>
      <c r="F182" s="56"/>
      <c r="G182" s="4"/>
      <c r="H182" s="4"/>
      <c r="I182" s="56"/>
      <c r="J182" s="57"/>
      <c r="K182" s="57"/>
      <c r="L182" s="57"/>
      <c r="M182" s="57"/>
      <c r="N182" s="57"/>
      <c r="O182" s="57"/>
      <c r="P182" s="199"/>
      <c r="Q182" s="200"/>
      <c r="R182" s="200"/>
      <c r="S182" s="201"/>
      <c r="T182" s="199"/>
      <c r="U182" s="200"/>
      <c r="V182" s="200"/>
      <c r="W182" s="201"/>
      <c r="X182" s="199"/>
      <c r="Y182" s="200"/>
      <c r="Z182" s="200"/>
      <c r="AA182" s="201"/>
      <c r="AB182" s="189"/>
      <c r="AC182" s="190"/>
      <c r="AD182" s="190"/>
      <c r="AE182" s="191"/>
      <c r="AF182" s="184"/>
      <c r="AG182" s="184"/>
      <c r="AH182" s="184"/>
      <c r="AI182" s="184"/>
      <c r="AJ182" s="184"/>
      <c r="AK182" s="184"/>
      <c r="AL182" s="184"/>
      <c r="AM182" s="184"/>
      <c r="AN182" s="56"/>
    </row>
    <row r="183" spans="1:40" ht="30" customHeight="1" x14ac:dyDescent="0.3">
      <c r="A183" s="4"/>
      <c r="B183" s="57"/>
      <c r="C183" s="57"/>
      <c r="D183" s="57"/>
      <c r="E183" s="57"/>
      <c r="F183" s="56"/>
      <c r="G183" s="4"/>
      <c r="H183" s="4"/>
      <c r="I183" s="56"/>
      <c r="J183" s="57"/>
      <c r="K183" s="57"/>
      <c r="L183" s="57"/>
      <c r="M183" s="57"/>
      <c r="N183" s="57"/>
      <c r="O183" s="57"/>
      <c r="P183" s="184"/>
      <c r="Q183" s="184"/>
      <c r="R183" s="184"/>
      <c r="S183" s="184"/>
      <c r="T183" s="186"/>
      <c r="U183" s="187"/>
      <c r="V183" s="187"/>
      <c r="W183" s="188"/>
      <c r="X183" s="186"/>
      <c r="Y183" s="187"/>
      <c r="Z183" s="187"/>
      <c r="AA183" s="188"/>
      <c r="AB183" s="189"/>
      <c r="AC183" s="190"/>
      <c r="AD183" s="190"/>
      <c r="AE183" s="191"/>
      <c r="AF183" s="184"/>
      <c r="AG183" s="184"/>
      <c r="AH183" s="184"/>
      <c r="AI183" s="184"/>
      <c r="AJ183" s="184"/>
      <c r="AK183" s="184"/>
      <c r="AL183" s="184"/>
      <c r="AM183" s="184"/>
      <c r="AN183" s="56"/>
    </row>
    <row r="184" spans="1:40" ht="30" customHeight="1" x14ac:dyDescent="0.3">
      <c r="A184" s="4"/>
      <c r="B184" s="57"/>
      <c r="C184" s="57"/>
      <c r="D184" s="57"/>
      <c r="E184" s="57"/>
      <c r="F184" s="56"/>
      <c r="G184" s="4"/>
      <c r="H184" s="4"/>
      <c r="I184" s="56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</row>
    <row r="185" spans="1:40" ht="30" customHeight="1" x14ac:dyDescent="0.3">
      <c r="A185" s="4"/>
      <c r="B185" s="57"/>
      <c r="C185" s="57"/>
      <c r="D185" s="57"/>
      <c r="E185" s="57"/>
      <c r="F185" s="56"/>
      <c r="G185" s="4"/>
      <c r="H185" s="4"/>
      <c r="I185" s="56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</row>
    <row r="186" spans="1:40" ht="30" customHeight="1" x14ac:dyDescent="0.3">
      <c r="A186" s="4"/>
      <c r="B186" s="90"/>
      <c r="C186" s="90"/>
      <c r="D186" s="57"/>
      <c r="E186" s="57"/>
      <c r="F186" s="56"/>
      <c r="G186" s="4"/>
      <c r="H186" s="4"/>
      <c r="I186" s="56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</row>
    <row r="187" spans="1:40" ht="30" customHeight="1" x14ac:dyDescent="0.3">
      <c r="A187" s="4"/>
      <c r="B187" s="90"/>
      <c r="C187" s="90"/>
      <c r="D187" s="57"/>
      <c r="E187" s="57"/>
      <c r="F187" s="56"/>
      <c r="G187" s="4"/>
      <c r="H187" s="4"/>
      <c r="I187" s="56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</row>
    <row r="188" spans="1:40" ht="30" customHeight="1" x14ac:dyDescent="0.3">
      <c r="A188" s="4"/>
      <c r="B188" s="57"/>
      <c r="C188" s="57"/>
      <c r="D188" s="57"/>
      <c r="E188" s="57"/>
      <c r="F188" s="56"/>
      <c r="G188" s="4"/>
      <c r="H188" s="4"/>
      <c r="I188" s="56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  <c r="AM188" s="57"/>
      <c r="AN188" s="57"/>
    </row>
    <row r="189" spans="1:40" ht="30" customHeight="1" x14ac:dyDescent="0.3">
      <c r="A189" s="88"/>
      <c r="B189" s="57"/>
      <c r="C189" s="57"/>
      <c r="D189" s="57"/>
      <c r="E189" s="57"/>
      <c r="F189" s="56"/>
      <c r="G189" s="4"/>
      <c r="H189" s="4"/>
      <c r="I189" s="56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  <c r="AM189" s="57"/>
      <c r="AN189" s="57"/>
    </row>
    <row r="190" spans="1:40" ht="30" customHeight="1" x14ac:dyDescent="0.3">
      <c r="A190" s="4"/>
      <c r="B190" s="57"/>
      <c r="C190" s="57"/>
      <c r="D190" s="57"/>
      <c r="E190" s="57"/>
      <c r="F190" s="56"/>
      <c r="G190" s="4"/>
      <c r="H190" s="4"/>
      <c r="I190" s="56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  <c r="AM190" s="57"/>
      <c r="AN190" s="57"/>
    </row>
    <row r="191" spans="1:40" ht="30" customHeight="1" x14ac:dyDescent="0.3">
      <c r="A191" s="4"/>
      <c r="B191" s="57"/>
      <c r="C191" s="57"/>
      <c r="D191" s="57"/>
      <c r="E191" s="57"/>
      <c r="F191" s="56"/>
      <c r="G191" s="4"/>
      <c r="H191" s="4"/>
      <c r="I191" s="56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  <c r="AM191" s="57"/>
      <c r="AN191" s="57"/>
    </row>
    <row r="192" spans="1:40" ht="30" customHeight="1" x14ac:dyDescent="0.3">
      <c r="A192" s="4"/>
      <c r="B192" s="57"/>
      <c r="C192" s="57"/>
      <c r="D192" s="57"/>
      <c r="E192" s="57"/>
      <c r="F192" s="56"/>
      <c r="G192" s="4"/>
      <c r="H192" s="4"/>
      <c r="I192" s="56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  <c r="AM192" s="57"/>
      <c r="AN192" s="57"/>
    </row>
    <row r="193" spans="1:40" ht="30" customHeight="1" x14ac:dyDescent="0.3">
      <c r="A193" s="4"/>
      <c r="B193" s="57"/>
      <c r="C193" s="57"/>
      <c r="D193" s="57"/>
      <c r="E193" s="57"/>
      <c r="F193" s="56"/>
      <c r="G193" s="4"/>
      <c r="H193" s="4"/>
      <c r="I193" s="56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  <c r="AM193" s="57"/>
      <c r="AN193" s="57"/>
    </row>
    <row r="194" spans="1:40" ht="30" customHeight="1" x14ac:dyDescent="0.3">
      <c r="A194" s="4"/>
      <c r="B194" s="57"/>
      <c r="C194" s="57"/>
      <c r="D194" s="57"/>
      <c r="E194" s="57"/>
      <c r="F194" s="56"/>
      <c r="G194" s="4"/>
      <c r="H194" s="4"/>
      <c r="I194" s="56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  <c r="AM194" s="57"/>
      <c r="AN194" s="57"/>
    </row>
    <row r="195" spans="1:40" ht="30" customHeight="1" x14ac:dyDescent="0.3">
      <c r="A195" s="88"/>
      <c r="B195" s="57"/>
      <c r="C195" s="57"/>
      <c r="D195" s="57"/>
      <c r="E195" s="57"/>
      <c r="F195" s="56"/>
      <c r="G195" s="4"/>
      <c r="H195" s="4"/>
      <c r="I195" s="56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  <c r="AM195" s="57"/>
      <c r="AN195" s="57"/>
    </row>
    <row r="196" spans="1:40" ht="30" customHeight="1" x14ac:dyDescent="0.3">
      <c r="A196" s="4"/>
      <c r="B196" s="57"/>
      <c r="C196" s="57"/>
      <c r="D196" s="57"/>
      <c r="E196" s="57"/>
      <c r="F196" s="56"/>
      <c r="G196" s="4"/>
      <c r="H196" s="4"/>
      <c r="I196" s="56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  <c r="AM196" s="57"/>
      <c r="AN196" s="57"/>
    </row>
    <row r="197" spans="1:40" ht="30" customHeight="1" x14ac:dyDescent="0.3">
      <c r="A197" s="4"/>
      <c r="B197" s="57"/>
      <c r="C197" s="57"/>
      <c r="D197" s="57"/>
      <c r="E197" s="57"/>
      <c r="F197" s="56"/>
      <c r="G197" s="4"/>
      <c r="H197" s="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  <c r="AM197" s="57"/>
      <c r="AN197" s="57"/>
    </row>
    <row r="198" spans="1:40" ht="30" customHeight="1" x14ac:dyDescent="0.3">
      <c r="A198" s="4"/>
      <c r="B198" s="57"/>
      <c r="C198" s="57"/>
      <c r="D198" s="57"/>
      <c r="E198" s="57"/>
      <c r="F198" s="56"/>
      <c r="G198" s="4"/>
      <c r="H198" s="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  <c r="AM198" s="57"/>
      <c r="AN198" s="57"/>
    </row>
    <row r="199" spans="1:40" ht="30" customHeight="1" x14ac:dyDescent="0.3">
      <c r="A199" s="4"/>
      <c r="B199" s="57"/>
      <c r="C199" s="57"/>
      <c r="D199" s="57"/>
      <c r="E199" s="57"/>
      <c r="F199" s="56"/>
      <c r="G199" s="4"/>
      <c r="H199" s="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  <c r="AM199" s="57"/>
      <c r="AN199" s="57"/>
    </row>
    <row r="200" spans="1:40" ht="30" customHeight="1" x14ac:dyDescent="0.3">
      <c r="A200" s="4"/>
      <c r="B200" s="57"/>
      <c r="C200" s="57"/>
      <c r="D200" s="57"/>
      <c r="E200" s="57"/>
      <c r="F200" s="56"/>
      <c r="G200" s="4"/>
      <c r="H200" s="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</row>
    <row r="201" spans="1:40" ht="30" customHeight="1" x14ac:dyDescent="0.3">
      <c r="A201" s="4"/>
      <c r="B201" s="57"/>
      <c r="C201" s="57"/>
      <c r="D201" s="57"/>
      <c r="E201" s="57"/>
      <c r="F201" s="56"/>
      <c r="G201" s="4"/>
      <c r="H201" s="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  <c r="AM201" s="57"/>
      <c r="AN201" s="57"/>
    </row>
    <row r="202" spans="1:40" ht="30" customHeight="1" x14ac:dyDescent="0.3">
      <c r="A202" s="4"/>
      <c r="B202" s="57"/>
      <c r="C202" s="57"/>
      <c r="D202" s="57"/>
      <c r="E202" s="57"/>
      <c r="F202" s="56"/>
      <c r="G202" s="4"/>
      <c r="H202" s="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  <c r="AM202" s="57"/>
      <c r="AN202" s="57"/>
    </row>
    <row r="203" spans="1:40" ht="30" customHeight="1" x14ac:dyDescent="0.3">
      <c r="A203" s="4"/>
      <c r="B203" s="57"/>
      <c r="C203" s="57"/>
      <c r="D203" s="57"/>
      <c r="E203" s="57"/>
      <c r="F203" s="56"/>
      <c r="G203" s="4"/>
      <c r="H203" s="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  <c r="AM203" s="57"/>
      <c r="AN203" s="57"/>
    </row>
    <row r="204" spans="1:40" ht="30" customHeight="1" x14ac:dyDescent="0.3">
      <c r="A204" s="4"/>
      <c r="B204" s="57"/>
      <c r="C204" s="57"/>
      <c r="D204" s="57"/>
      <c r="E204" s="57"/>
      <c r="F204" s="56"/>
      <c r="G204" s="4"/>
      <c r="H204" s="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  <c r="AM204" s="57"/>
      <c r="AN204" s="57"/>
    </row>
    <row r="205" spans="1:40" ht="30" customHeight="1" x14ac:dyDescent="0.3">
      <c r="A205" s="4"/>
      <c r="B205" s="57"/>
      <c r="C205" s="57"/>
      <c r="D205" s="57"/>
      <c r="E205" s="57"/>
      <c r="F205" s="56"/>
      <c r="G205" s="4"/>
      <c r="H205" s="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  <c r="AM205" s="57"/>
      <c r="AN205" s="57"/>
    </row>
    <row r="206" spans="1:40" ht="30" customHeight="1" x14ac:dyDescent="0.3">
      <c r="A206" s="4"/>
      <c r="B206" s="57"/>
      <c r="C206" s="57"/>
      <c r="D206" s="57"/>
      <c r="E206" s="57"/>
      <c r="F206" s="56"/>
      <c r="G206" s="4"/>
      <c r="H206" s="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  <c r="AM206" s="57"/>
      <c r="AN206" s="57"/>
    </row>
    <row r="207" spans="1:40" ht="30" customHeight="1" x14ac:dyDescent="0.3">
      <c r="A207" s="4"/>
      <c r="B207" s="57"/>
      <c r="C207" s="57"/>
      <c r="D207" s="57"/>
      <c r="E207" s="57"/>
      <c r="F207" s="56"/>
      <c r="G207" s="4"/>
      <c r="H207" s="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  <c r="AM207" s="57"/>
      <c r="AN207" s="57"/>
    </row>
    <row r="208" spans="1:40" ht="30" customHeight="1" x14ac:dyDescent="0.3">
      <c r="A208" s="4"/>
      <c r="B208" s="57"/>
      <c r="C208" s="57"/>
      <c r="D208" s="57"/>
      <c r="E208" s="57"/>
      <c r="F208" s="56"/>
      <c r="G208" s="4"/>
      <c r="H208" s="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  <c r="AM208" s="57"/>
      <c r="AN208" s="57"/>
    </row>
    <row r="209" spans="1:40" ht="30" customHeight="1" x14ac:dyDescent="0.3">
      <c r="A209" s="4"/>
      <c r="B209" s="57"/>
      <c r="C209" s="57"/>
      <c r="D209" s="57"/>
      <c r="E209" s="57"/>
      <c r="F209" s="56"/>
      <c r="G209" s="4"/>
      <c r="H209" s="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</row>
    <row r="210" spans="1:40" ht="30" customHeight="1" x14ac:dyDescent="0.3">
      <c r="A210" s="4"/>
      <c r="B210" s="57"/>
      <c r="C210" s="57"/>
      <c r="D210" s="57"/>
      <c r="E210" s="57"/>
      <c r="F210" s="56"/>
      <c r="G210" s="4"/>
      <c r="H210" s="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  <c r="AM210" s="57"/>
      <c r="AN210" s="57"/>
    </row>
    <row r="211" spans="1:40" ht="30" customHeight="1" x14ac:dyDescent="0.3">
      <c r="A211" s="4"/>
      <c r="B211" s="57"/>
      <c r="C211" s="57"/>
      <c r="D211" s="57"/>
      <c r="E211" s="57"/>
      <c r="F211" s="56"/>
      <c r="G211" s="4"/>
      <c r="H211" s="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</row>
    <row r="212" spans="1:40" ht="30" customHeight="1" x14ac:dyDescent="0.3">
      <c r="A212" s="4"/>
      <c r="B212" s="57"/>
      <c r="C212" s="57"/>
      <c r="D212" s="57"/>
      <c r="E212" s="57"/>
      <c r="F212" s="56"/>
      <c r="G212" s="4"/>
      <c r="H212" s="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</row>
    <row r="213" spans="1:40" ht="30" customHeight="1" x14ac:dyDescent="0.3">
      <c r="A213" s="4"/>
      <c r="B213" s="57"/>
      <c r="C213" s="57"/>
      <c r="D213" s="57"/>
      <c r="E213" s="57"/>
      <c r="F213" s="56"/>
      <c r="G213" s="4"/>
      <c r="H213" s="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</row>
    <row r="214" spans="1:40" ht="30" customHeight="1" x14ac:dyDescent="0.3">
      <c r="A214" s="4"/>
      <c r="B214" s="57"/>
      <c r="C214" s="57"/>
      <c r="D214" s="57"/>
      <c r="E214" s="57"/>
      <c r="F214" s="56"/>
      <c r="G214" s="4"/>
      <c r="H214" s="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</row>
    <row r="215" spans="1:40" ht="30" customHeight="1" x14ac:dyDescent="0.3">
      <c r="A215" s="4"/>
      <c r="B215" s="57"/>
      <c r="C215" s="57"/>
      <c r="D215" s="57"/>
      <c r="E215" s="57"/>
      <c r="F215" s="56"/>
      <c r="G215" s="4"/>
      <c r="H215" s="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</row>
    <row r="216" spans="1:40" ht="30" customHeight="1" x14ac:dyDescent="0.3">
      <c r="A216" s="4"/>
      <c r="B216" s="57"/>
      <c r="C216" s="57"/>
      <c r="D216" s="57"/>
      <c r="E216" s="57"/>
      <c r="F216" s="56"/>
      <c r="G216" s="4"/>
      <c r="H216" s="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</row>
    <row r="217" spans="1:40" ht="30" customHeight="1" x14ac:dyDescent="0.3">
      <c r="A217" s="4"/>
      <c r="B217" s="57"/>
      <c r="C217" s="57"/>
      <c r="D217" s="57"/>
      <c r="E217" s="57"/>
      <c r="F217" s="56"/>
      <c r="G217" s="4"/>
      <c r="H217" s="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</row>
    <row r="218" spans="1:40" ht="30" customHeight="1" x14ac:dyDescent="0.3">
      <c r="A218" s="4"/>
      <c r="B218" s="57"/>
      <c r="C218" s="57"/>
      <c r="D218" s="57"/>
      <c r="E218" s="57"/>
      <c r="F218" s="56"/>
      <c r="G218" s="4"/>
      <c r="H218" s="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</row>
    <row r="219" spans="1:40" ht="30" customHeight="1" x14ac:dyDescent="0.3">
      <c r="A219" s="4"/>
      <c r="B219" s="57"/>
      <c r="C219" s="57"/>
      <c r="D219" s="57"/>
      <c r="E219" s="57"/>
      <c r="F219" s="56"/>
      <c r="G219" s="4"/>
      <c r="H219" s="4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</row>
    <row r="220" spans="1:40" ht="30" customHeight="1" x14ac:dyDescent="0.3">
      <c r="A220" s="4"/>
      <c r="B220" s="57"/>
      <c r="C220" s="57"/>
      <c r="D220" s="57"/>
      <c r="E220" s="57"/>
      <c r="F220" s="56"/>
      <c r="G220" s="4"/>
      <c r="H220" s="4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</row>
    <row r="221" spans="1:40" ht="30" customHeight="1" x14ac:dyDescent="0.3">
      <c r="A221" s="4"/>
      <c r="B221" s="57"/>
      <c r="C221" s="57"/>
      <c r="D221" s="57"/>
      <c r="E221" s="57"/>
      <c r="F221" s="56"/>
      <c r="G221" s="4"/>
      <c r="H221" s="4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</row>
    <row r="222" spans="1:40" ht="30" customHeight="1" x14ac:dyDescent="0.3">
      <c r="A222" s="4"/>
      <c r="B222" s="57"/>
      <c r="C222" s="57"/>
      <c r="D222" s="57"/>
      <c r="E222" s="57"/>
      <c r="F222" s="56"/>
      <c r="G222" s="4"/>
      <c r="H222" s="4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</row>
    <row r="223" spans="1:40" ht="30" customHeight="1" x14ac:dyDescent="0.3">
      <c r="A223" s="4"/>
      <c r="B223" s="57"/>
      <c r="C223" s="57"/>
      <c r="D223" s="57"/>
      <c r="E223" s="57"/>
      <c r="F223" s="56"/>
      <c r="G223" s="4"/>
      <c r="H223" s="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</row>
    <row r="224" spans="1:40" ht="30" customHeight="1" x14ac:dyDescent="0.3">
      <c r="A224" s="4"/>
      <c r="B224" s="57"/>
      <c r="C224" s="57"/>
      <c r="D224" s="57"/>
      <c r="E224" s="57"/>
      <c r="F224" s="56"/>
      <c r="G224" s="4"/>
      <c r="H224" s="4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</row>
    <row r="225" spans="1:40" ht="30" customHeight="1" x14ac:dyDescent="0.3">
      <c r="A225" s="4"/>
      <c r="B225" s="57"/>
      <c r="C225" s="57"/>
      <c r="D225" s="57"/>
      <c r="E225" s="57"/>
      <c r="F225" s="56"/>
      <c r="G225" s="4"/>
      <c r="H225" s="4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</row>
    <row r="226" spans="1:40" ht="30" customHeight="1" x14ac:dyDescent="0.3">
      <c r="A226" s="4"/>
      <c r="B226" s="57"/>
      <c r="C226" s="57"/>
      <c r="D226" s="57"/>
      <c r="E226" s="57"/>
      <c r="F226" s="56"/>
      <c r="G226" s="4"/>
      <c r="H226" s="4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</row>
    <row r="227" spans="1:40" ht="30" customHeight="1" x14ac:dyDescent="0.3">
      <c r="A227" s="4"/>
      <c r="B227" s="57"/>
      <c r="C227" s="57"/>
      <c r="D227" s="57"/>
      <c r="E227" s="57"/>
      <c r="F227" s="56"/>
      <c r="G227" s="4"/>
      <c r="H227" s="4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</row>
    <row r="228" spans="1:40" ht="30" customHeight="1" x14ac:dyDescent="0.3">
      <c r="A228" s="4"/>
      <c r="B228" s="57"/>
      <c r="C228" s="57"/>
      <c r="D228" s="57"/>
      <c r="E228" s="57"/>
      <c r="F228" s="56"/>
      <c r="G228" s="4"/>
      <c r="H228" s="4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</row>
    <row r="229" spans="1:40" ht="30" customHeight="1" x14ac:dyDescent="0.3">
      <c r="A229" s="4"/>
      <c r="B229" s="57"/>
      <c r="C229" s="57"/>
      <c r="D229" s="57"/>
      <c r="E229" s="57"/>
      <c r="F229" s="56"/>
      <c r="G229" s="4"/>
      <c r="H229" s="4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</row>
    <row r="230" spans="1:40" ht="30" customHeight="1" x14ac:dyDescent="0.3">
      <c r="A230" s="4"/>
      <c r="B230" s="57"/>
      <c r="C230" s="57"/>
      <c r="D230" s="57"/>
      <c r="E230" s="57"/>
      <c r="F230" s="56"/>
      <c r="G230" s="4"/>
      <c r="H230" s="4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</row>
    <row r="231" spans="1:40" ht="30" customHeight="1" x14ac:dyDescent="0.3">
      <c r="A231" s="4"/>
      <c r="B231" s="57"/>
      <c r="C231" s="57"/>
      <c r="D231" s="57"/>
      <c r="E231" s="57"/>
      <c r="F231" s="56"/>
      <c r="G231" s="4"/>
      <c r="H231" s="4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</row>
    <row r="232" spans="1:40" ht="30" customHeight="1" x14ac:dyDescent="0.3">
      <c r="A232" s="4"/>
      <c r="B232" s="57"/>
      <c r="C232" s="57"/>
      <c r="D232" s="57"/>
      <c r="E232" s="57"/>
      <c r="F232" s="56"/>
      <c r="G232" s="4"/>
      <c r="H232" s="4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</row>
    <row r="233" spans="1:40" ht="30" customHeight="1" x14ac:dyDescent="0.3">
      <c r="A233" s="4"/>
      <c r="B233" s="57"/>
      <c r="C233" s="57"/>
      <c r="D233" s="57"/>
      <c r="E233" s="57"/>
      <c r="F233" s="56"/>
      <c r="G233" s="4"/>
      <c r="H233" s="4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</row>
    <row r="234" spans="1:40" ht="30" customHeight="1" x14ac:dyDescent="0.3">
      <c r="A234" s="4"/>
      <c r="B234" s="57"/>
      <c r="C234" s="57"/>
      <c r="D234" s="57"/>
      <c r="E234" s="57"/>
      <c r="F234" s="56"/>
      <c r="G234" s="4"/>
      <c r="H234" s="4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</row>
    <row r="235" spans="1:40" ht="30" customHeight="1" x14ac:dyDescent="0.3">
      <c r="A235" s="4"/>
      <c r="B235" s="57"/>
      <c r="C235" s="57"/>
      <c r="D235" s="57"/>
      <c r="E235" s="57"/>
      <c r="F235" s="56"/>
      <c r="G235" s="4"/>
      <c r="H235" s="4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</row>
    <row r="236" spans="1:40" ht="30" customHeight="1" x14ac:dyDescent="0.3">
      <c r="A236" s="4"/>
      <c r="B236" s="57"/>
      <c r="C236" s="57"/>
      <c r="D236" s="57"/>
      <c r="E236" s="57"/>
      <c r="F236" s="56"/>
      <c r="G236" s="4"/>
      <c r="H236" s="4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</row>
    <row r="237" spans="1:40" ht="30" customHeight="1" x14ac:dyDescent="0.3">
      <c r="A237" s="4"/>
      <c r="B237" s="57"/>
      <c r="C237" s="57"/>
      <c r="D237" s="57"/>
      <c r="E237" s="57"/>
      <c r="F237" s="56"/>
      <c r="G237" s="4"/>
      <c r="H237" s="4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</row>
    <row r="238" spans="1:40" ht="30" customHeight="1" x14ac:dyDescent="0.3">
      <c r="A238" s="4"/>
      <c r="B238" s="57"/>
      <c r="C238" s="57"/>
      <c r="D238" s="57"/>
      <c r="E238" s="57"/>
      <c r="F238" s="56"/>
      <c r="G238" s="4"/>
      <c r="H238" s="4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</row>
    <row r="239" spans="1:40" ht="30" customHeight="1" x14ac:dyDescent="0.3">
      <c r="A239" s="4"/>
      <c r="B239" s="57"/>
      <c r="C239" s="57"/>
      <c r="D239" s="57"/>
      <c r="E239" s="57"/>
      <c r="F239" s="56"/>
      <c r="G239" s="4"/>
      <c r="H239" s="4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</row>
    <row r="240" spans="1:40" ht="30" customHeight="1" x14ac:dyDescent="0.3">
      <c r="A240" s="4"/>
      <c r="B240" s="57"/>
      <c r="C240" s="57"/>
      <c r="D240" s="57"/>
      <c r="E240" s="57"/>
      <c r="F240" s="56"/>
      <c r="G240" s="4"/>
      <c r="H240" s="4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</row>
    <row r="241" spans="1:40" ht="30" customHeight="1" x14ac:dyDescent="0.3">
      <c r="A241" s="4"/>
      <c r="B241" s="57"/>
      <c r="C241" s="57"/>
      <c r="D241" s="57"/>
      <c r="E241" s="57"/>
      <c r="F241" s="56"/>
      <c r="G241" s="4"/>
      <c r="H241" s="4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</row>
    <row r="242" spans="1:40" ht="30" customHeight="1" x14ac:dyDescent="0.3">
      <c r="A242" s="4"/>
      <c r="B242" s="57"/>
      <c r="C242" s="57"/>
      <c r="D242" s="57"/>
      <c r="E242" s="57"/>
      <c r="F242" s="56"/>
      <c r="G242" s="4"/>
      <c r="H242" s="4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</row>
    <row r="243" spans="1:40" ht="30" customHeight="1" x14ac:dyDescent="0.3">
      <c r="A243" s="4"/>
      <c r="B243" s="57"/>
      <c r="C243" s="57"/>
      <c r="D243" s="57"/>
      <c r="E243" s="57"/>
      <c r="F243" s="56"/>
      <c r="G243" s="4"/>
      <c r="H243" s="4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</row>
    <row r="244" spans="1:40" ht="30" customHeight="1" x14ac:dyDescent="0.3">
      <c r="A244" s="4"/>
      <c r="B244" s="57"/>
      <c r="C244" s="57"/>
      <c r="D244" s="57"/>
      <c r="E244" s="57"/>
      <c r="F244" s="56"/>
      <c r="G244" s="4"/>
      <c r="H244" s="4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</row>
    <row r="245" spans="1:40" ht="30" customHeight="1" x14ac:dyDescent="0.3">
      <c r="A245" s="4"/>
      <c r="B245" s="57"/>
      <c r="C245" s="57"/>
      <c r="D245" s="57"/>
      <c r="E245" s="57"/>
      <c r="F245" s="56"/>
      <c r="G245" s="4"/>
      <c r="H245" s="4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</row>
    <row r="246" spans="1:40" ht="30" customHeight="1" x14ac:dyDescent="0.3">
      <c r="A246" s="4"/>
      <c r="B246" s="57"/>
      <c r="C246" s="57"/>
      <c r="D246" s="57"/>
      <c r="E246" s="57"/>
      <c r="F246" s="56"/>
      <c r="G246" s="4"/>
      <c r="H246" s="4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</row>
    <row r="247" spans="1:40" ht="30" customHeight="1" x14ac:dyDescent="0.3">
      <c r="A247" s="4"/>
      <c r="B247" s="57"/>
      <c r="C247" s="57"/>
      <c r="D247" s="57"/>
      <c r="E247" s="57"/>
      <c r="F247" s="56"/>
      <c r="G247" s="4"/>
      <c r="H247" s="4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</row>
    <row r="248" spans="1:40" ht="30" customHeight="1" x14ac:dyDescent="0.3">
      <c r="A248" s="4"/>
      <c r="B248" s="57"/>
      <c r="C248" s="57"/>
      <c r="D248" s="57"/>
      <c r="E248" s="57"/>
      <c r="F248" s="56"/>
      <c r="G248" s="4"/>
      <c r="H248" s="4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</row>
    <row r="249" spans="1:40" ht="30" customHeight="1" x14ac:dyDescent="0.3">
      <c r="A249" s="4"/>
      <c r="B249" s="57"/>
      <c r="C249" s="57"/>
      <c r="D249" s="57"/>
      <c r="E249" s="57"/>
      <c r="F249" s="56"/>
      <c r="G249" s="4"/>
      <c r="H249" s="4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</row>
    <row r="250" spans="1:40" ht="30" customHeight="1" x14ac:dyDescent="0.3">
      <c r="A250" s="4"/>
      <c r="B250" s="57"/>
      <c r="C250" s="57"/>
      <c r="D250" s="57"/>
      <c r="E250" s="57"/>
      <c r="F250" s="56"/>
      <c r="G250" s="4"/>
      <c r="H250" s="4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</row>
    <row r="251" spans="1:40" ht="30" customHeight="1" x14ac:dyDescent="0.3">
      <c r="A251" s="4"/>
      <c r="B251" s="57"/>
      <c r="C251" s="57"/>
      <c r="D251" s="57"/>
      <c r="E251" s="57"/>
      <c r="F251" s="56"/>
      <c r="G251" s="4"/>
      <c r="H251" s="4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</row>
    <row r="252" spans="1:40" ht="30" customHeight="1" x14ac:dyDescent="0.3">
      <c r="A252" s="4"/>
      <c r="B252" s="57"/>
      <c r="C252" s="57"/>
      <c r="D252" s="57"/>
      <c r="E252" s="57"/>
      <c r="F252" s="56"/>
      <c r="G252" s="4"/>
      <c r="H252" s="4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</row>
    <row r="253" spans="1:40" ht="30" customHeight="1" x14ac:dyDescent="0.3">
      <c r="A253" s="4"/>
      <c r="B253" s="57"/>
      <c r="C253" s="57"/>
      <c r="D253" s="57"/>
      <c r="E253" s="57"/>
      <c r="F253" s="56"/>
      <c r="G253" s="4"/>
      <c r="H253" s="4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</row>
    <row r="254" spans="1:40" ht="30" customHeight="1" x14ac:dyDescent="0.3">
      <c r="A254" s="4"/>
      <c r="B254" s="57"/>
      <c r="C254" s="57"/>
      <c r="D254" s="57"/>
      <c r="E254" s="57"/>
      <c r="F254" s="56"/>
      <c r="G254" s="4"/>
      <c r="H254" s="4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</row>
    <row r="255" spans="1:40" ht="30" customHeight="1" x14ac:dyDescent="0.3">
      <c r="A255" s="4"/>
      <c r="B255" s="57"/>
      <c r="C255" s="57"/>
      <c r="D255" s="57"/>
      <c r="E255" s="57"/>
      <c r="F255" s="56"/>
      <c r="G255" s="4"/>
      <c r="H255" s="4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</row>
    <row r="256" spans="1:40" ht="30" customHeight="1" x14ac:dyDescent="0.3">
      <c r="A256" s="4"/>
      <c r="B256" s="57"/>
      <c r="C256" s="57"/>
      <c r="D256" s="57"/>
      <c r="E256" s="57"/>
      <c r="F256" s="56"/>
      <c r="G256" s="4"/>
      <c r="H256" s="4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</row>
    <row r="257" spans="1:40" ht="30" customHeight="1" x14ac:dyDescent="0.3">
      <c r="A257" s="4"/>
      <c r="B257" s="57"/>
      <c r="C257" s="57"/>
      <c r="D257" s="57"/>
      <c r="E257" s="57"/>
      <c r="F257" s="56"/>
      <c r="G257" s="4"/>
      <c r="H257" s="4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</row>
    <row r="258" spans="1:40" ht="30" customHeight="1" x14ac:dyDescent="0.3">
      <c r="A258" s="4"/>
      <c r="B258" s="57"/>
      <c r="C258" s="57"/>
      <c r="D258" s="57"/>
      <c r="E258" s="57"/>
      <c r="F258" s="56"/>
      <c r="G258" s="4"/>
      <c r="H258" s="4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</row>
    <row r="259" spans="1:40" ht="30" customHeight="1" x14ac:dyDescent="0.3">
      <c r="A259" s="4"/>
      <c r="B259" s="57"/>
      <c r="C259" s="57"/>
      <c r="D259" s="57"/>
      <c r="E259" s="57"/>
      <c r="F259" s="56"/>
      <c r="G259" s="4"/>
      <c r="H259" s="4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</row>
    <row r="260" spans="1:40" ht="30" customHeight="1" x14ac:dyDescent="0.3">
      <c r="A260" s="4"/>
      <c r="B260" s="57"/>
      <c r="C260" s="57"/>
      <c r="D260" s="57"/>
      <c r="E260" s="57"/>
      <c r="F260" s="56"/>
      <c r="G260" s="4"/>
      <c r="H260" s="4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</row>
    <row r="261" spans="1:40" ht="30" customHeight="1" x14ac:dyDescent="0.3">
      <c r="A261" s="4"/>
      <c r="B261" s="57"/>
      <c r="C261" s="57"/>
      <c r="D261" s="57"/>
      <c r="E261" s="57"/>
      <c r="F261" s="56"/>
      <c r="G261" s="4"/>
      <c r="H261" s="4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</row>
    <row r="262" spans="1:40" ht="30" customHeight="1" x14ac:dyDescent="0.3">
      <c r="A262" s="4"/>
      <c r="B262" s="57"/>
      <c r="C262" s="57"/>
      <c r="D262" s="57"/>
      <c r="E262" s="57"/>
      <c r="F262" s="56"/>
      <c r="G262" s="4"/>
      <c r="H262" s="4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</row>
    <row r="263" spans="1:40" ht="30" customHeight="1" x14ac:dyDescent="0.3">
      <c r="A263" s="4"/>
      <c r="B263" s="57"/>
      <c r="C263" s="57"/>
      <c r="D263" s="57"/>
      <c r="E263" s="57"/>
      <c r="F263" s="56"/>
      <c r="G263" s="4"/>
      <c r="H263" s="4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</row>
    <row r="264" spans="1:40" ht="30" customHeight="1" x14ac:dyDescent="0.3">
      <c r="A264" s="4"/>
      <c r="B264" s="57"/>
      <c r="C264" s="57"/>
      <c r="D264" s="57"/>
      <c r="E264" s="57"/>
      <c r="F264" s="56"/>
      <c r="G264" s="4"/>
      <c r="H264" s="4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</row>
    <row r="265" spans="1:40" ht="30" customHeight="1" x14ac:dyDescent="0.3">
      <c r="A265" s="4"/>
      <c r="B265" s="57"/>
      <c r="C265" s="57"/>
      <c r="D265" s="57"/>
      <c r="E265" s="57"/>
      <c r="F265" s="56"/>
      <c r="G265" s="4"/>
      <c r="H265" s="4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</row>
    <row r="266" spans="1:40" ht="30" customHeight="1" x14ac:dyDescent="0.3">
      <c r="A266" s="4"/>
      <c r="B266" s="57"/>
      <c r="C266" s="57"/>
      <c r="D266" s="57"/>
      <c r="E266" s="57"/>
      <c r="F266" s="56"/>
      <c r="G266" s="4"/>
      <c r="H266" s="4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</row>
    <row r="267" spans="1:40" ht="30" customHeight="1" x14ac:dyDescent="0.3">
      <c r="A267" s="4"/>
      <c r="B267" s="57"/>
      <c r="C267" s="57"/>
      <c r="D267" s="57"/>
      <c r="E267" s="57"/>
      <c r="F267" s="56"/>
      <c r="G267" s="4"/>
      <c r="H267" s="4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  <c r="AM267" s="57"/>
      <c r="AN267" s="57"/>
    </row>
    <row r="268" spans="1:40" ht="30" customHeight="1" x14ac:dyDescent="0.3">
      <c r="A268" s="4"/>
      <c r="B268" s="57"/>
      <c r="C268" s="57"/>
      <c r="D268" s="57"/>
      <c r="E268" s="57"/>
      <c r="F268" s="56"/>
      <c r="G268" s="4"/>
      <c r="H268" s="4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</row>
    <row r="269" spans="1:40" ht="30" customHeight="1" x14ac:dyDescent="0.3">
      <c r="A269" s="4"/>
      <c r="B269" s="57"/>
      <c r="C269" s="57"/>
      <c r="D269" s="57"/>
      <c r="E269" s="57"/>
      <c r="F269" s="56"/>
      <c r="G269" s="4"/>
      <c r="H269" s="4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</row>
    <row r="270" spans="1:40" ht="30" customHeight="1" x14ac:dyDescent="0.3">
      <c r="A270" s="4"/>
      <c r="B270" s="57"/>
      <c r="C270" s="57"/>
      <c r="D270" s="57"/>
      <c r="E270" s="57"/>
      <c r="F270" s="56"/>
      <c r="G270" s="4"/>
      <c r="H270" s="4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  <c r="AM270" s="57"/>
      <c r="AN270" s="57"/>
    </row>
    <row r="271" spans="1:40" ht="30" customHeight="1" x14ac:dyDescent="0.3">
      <c r="A271" s="4"/>
      <c r="B271" s="57"/>
      <c r="C271" s="57"/>
      <c r="D271" s="57"/>
      <c r="E271" s="57"/>
      <c r="F271" s="56"/>
      <c r="G271" s="4"/>
      <c r="H271" s="4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</row>
    <row r="272" spans="1:40" ht="30" customHeight="1" x14ac:dyDescent="0.3">
      <c r="A272" s="4"/>
      <c r="B272" s="57"/>
      <c r="C272" s="57"/>
      <c r="D272" s="57"/>
      <c r="E272" s="57"/>
      <c r="F272" s="56"/>
      <c r="G272" s="4"/>
      <c r="H272" s="4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</row>
    <row r="273" spans="1:40" ht="30" customHeight="1" x14ac:dyDescent="0.3">
      <c r="A273" s="4"/>
      <c r="B273" s="57"/>
      <c r="C273" s="57"/>
      <c r="D273" s="57"/>
      <c r="E273" s="57"/>
      <c r="F273" s="56"/>
      <c r="G273" s="4"/>
      <c r="H273" s="4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  <c r="AM273" s="57"/>
      <c r="AN273" s="57"/>
    </row>
    <row r="274" spans="1:40" ht="30" customHeight="1" x14ac:dyDescent="0.3">
      <c r="A274" s="4"/>
      <c r="B274" s="57"/>
      <c r="C274" s="57"/>
      <c r="D274" s="57"/>
      <c r="E274" s="57"/>
      <c r="F274" s="56"/>
      <c r="G274" s="4"/>
      <c r="H274" s="4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  <c r="AM274" s="57"/>
      <c r="AN274" s="57"/>
    </row>
    <row r="275" spans="1:40" ht="30" customHeight="1" x14ac:dyDescent="0.3">
      <c r="A275" s="4"/>
      <c r="B275" s="57"/>
      <c r="C275" s="57"/>
      <c r="D275" s="57"/>
      <c r="E275" s="57"/>
      <c r="F275" s="56"/>
      <c r="G275" s="4"/>
      <c r="H275" s="4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  <c r="AM275" s="57"/>
      <c r="AN275" s="57"/>
    </row>
    <row r="276" spans="1:40" ht="30" customHeight="1" x14ac:dyDescent="0.3">
      <c r="A276" s="4"/>
      <c r="B276" s="57"/>
      <c r="C276" s="57"/>
      <c r="D276" s="57"/>
      <c r="E276" s="57"/>
      <c r="F276" s="56"/>
      <c r="G276" s="4"/>
      <c r="H276" s="4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  <c r="AM276" s="57"/>
      <c r="AN276" s="57"/>
    </row>
    <row r="277" spans="1:40" ht="30" customHeight="1" x14ac:dyDescent="0.3">
      <c r="A277" s="4"/>
      <c r="B277" s="57"/>
      <c r="C277" s="57"/>
      <c r="D277" s="57"/>
      <c r="E277" s="57"/>
      <c r="F277" s="56"/>
      <c r="G277" s="4"/>
      <c r="H277" s="4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  <c r="AM277" s="57"/>
      <c r="AN277" s="57"/>
    </row>
    <row r="278" spans="1:40" ht="30" customHeight="1" x14ac:dyDescent="0.3">
      <c r="A278" s="4"/>
      <c r="B278" s="57"/>
      <c r="C278" s="57"/>
      <c r="D278" s="57"/>
      <c r="E278" s="57"/>
      <c r="F278" s="56"/>
      <c r="G278" s="4"/>
      <c r="H278" s="4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  <c r="AM278" s="57"/>
      <c r="AN278" s="57"/>
    </row>
    <row r="279" spans="1:40" ht="30" customHeight="1" x14ac:dyDescent="0.3">
      <c r="A279" s="4"/>
      <c r="B279" s="57"/>
      <c r="C279" s="57"/>
      <c r="D279" s="57"/>
      <c r="E279" s="57"/>
      <c r="F279" s="56"/>
      <c r="G279" s="4"/>
      <c r="H279" s="4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  <c r="AM279" s="57"/>
      <c r="AN279" s="57"/>
    </row>
    <row r="280" spans="1:40" ht="30" customHeight="1" x14ac:dyDescent="0.3">
      <c r="A280" s="4"/>
      <c r="B280" s="57"/>
      <c r="C280" s="57"/>
      <c r="D280" s="57"/>
      <c r="E280" s="57"/>
      <c r="F280" s="56"/>
      <c r="G280" s="4"/>
      <c r="H280" s="4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</row>
    <row r="281" spans="1:40" ht="30" customHeight="1" x14ac:dyDescent="0.3">
      <c r="A281" s="4"/>
      <c r="B281" s="57"/>
      <c r="C281" s="57"/>
      <c r="D281" s="57"/>
      <c r="E281" s="57"/>
      <c r="F281" s="56"/>
      <c r="G281" s="4"/>
      <c r="H281" s="4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</row>
    <row r="282" spans="1:40" ht="30" customHeight="1" x14ac:dyDescent="0.3">
      <c r="A282" s="4"/>
      <c r="B282" s="57"/>
      <c r="C282" s="57"/>
      <c r="D282" s="57"/>
      <c r="E282" s="57"/>
      <c r="F282" s="56"/>
      <c r="G282" s="4"/>
      <c r="H282" s="4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</row>
    <row r="283" spans="1:40" ht="30" customHeight="1" x14ac:dyDescent="0.3">
      <c r="A283" s="4"/>
      <c r="B283" s="57"/>
      <c r="C283" s="57"/>
      <c r="D283" s="57"/>
      <c r="E283" s="57"/>
      <c r="F283" s="56"/>
      <c r="G283" s="4"/>
      <c r="H283" s="4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</row>
    <row r="284" spans="1:40" ht="30" customHeight="1" x14ac:dyDescent="0.3">
      <c r="A284" s="4"/>
      <c r="B284" s="57"/>
      <c r="C284" s="57"/>
      <c r="D284" s="57"/>
      <c r="E284" s="57"/>
      <c r="F284" s="56"/>
      <c r="G284" s="4"/>
      <c r="H284" s="4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</row>
    <row r="285" spans="1:40" ht="30" customHeight="1" x14ac:dyDescent="0.3">
      <c r="A285" s="4"/>
      <c r="B285" s="57"/>
      <c r="C285" s="57"/>
      <c r="D285" s="57"/>
      <c r="E285" s="57"/>
      <c r="F285" s="56"/>
      <c r="G285" s="4"/>
      <c r="H285" s="4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</row>
    <row r="286" spans="1:40" ht="30" customHeight="1" x14ac:dyDescent="0.3">
      <c r="A286" s="4"/>
      <c r="B286" s="57"/>
      <c r="C286" s="57"/>
      <c r="D286" s="57"/>
      <c r="E286" s="57"/>
      <c r="F286" s="56"/>
      <c r="G286" s="4"/>
      <c r="H286" s="4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</row>
    <row r="287" spans="1:40" ht="30" customHeight="1" x14ac:dyDescent="0.3">
      <c r="A287" s="4"/>
      <c r="B287" s="57"/>
      <c r="C287" s="57"/>
      <c r="D287" s="57"/>
      <c r="E287" s="57"/>
      <c r="F287" s="56"/>
      <c r="G287" s="4"/>
      <c r="H287" s="4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</row>
    <row r="288" spans="1:40" ht="30" customHeight="1" x14ac:dyDescent="0.3">
      <c r="A288" s="4"/>
      <c r="B288" s="57"/>
      <c r="C288" s="57"/>
      <c r="D288" s="57"/>
      <c r="E288" s="57"/>
      <c r="F288" s="56"/>
      <c r="G288" s="4"/>
      <c r="H288" s="4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</row>
    <row r="289" spans="1:40" ht="30" customHeight="1" x14ac:dyDescent="0.3">
      <c r="A289" s="4"/>
      <c r="B289" s="57"/>
      <c r="C289" s="57"/>
      <c r="D289" s="57"/>
      <c r="E289" s="57"/>
      <c r="F289" s="56"/>
      <c r="G289" s="4"/>
      <c r="H289" s="4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</row>
    <row r="290" spans="1:40" ht="30" customHeight="1" x14ac:dyDescent="0.3">
      <c r="A290" s="4"/>
      <c r="B290" s="57"/>
      <c r="C290" s="57"/>
      <c r="D290" s="57"/>
      <c r="E290" s="57"/>
      <c r="F290" s="56"/>
      <c r="G290" s="4"/>
      <c r="H290" s="4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</row>
    <row r="291" spans="1:40" ht="30" customHeight="1" x14ac:dyDescent="0.3">
      <c r="A291" s="4"/>
      <c r="B291" s="57"/>
      <c r="C291" s="57"/>
      <c r="D291" s="57"/>
      <c r="E291" s="57"/>
      <c r="F291" s="56"/>
      <c r="G291" s="4"/>
      <c r="H291" s="4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</row>
    <row r="292" spans="1:40" ht="30" customHeight="1" x14ac:dyDescent="0.3">
      <c r="A292" s="4"/>
      <c r="B292" s="57"/>
      <c r="C292" s="57"/>
      <c r="D292" s="57"/>
      <c r="E292" s="57"/>
      <c r="F292" s="56"/>
      <c r="G292" s="4"/>
      <c r="H292" s="4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</row>
    <row r="293" spans="1:40" ht="30" customHeight="1" x14ac:dyDescent="0.3">
      <c r="A293" s="4"/>
      <c r="B293" s="57"/>
      <c r="C293" s="57"/>
      <c r="D293" s="57"/>
      <c r="E293" s="57"/>
      <c r="F293" s="56"/>
      <c r="G293" s="4"/>
      <c r="H293" s="4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</row>
    <row r="294" spans="1:40" ht="30" customHeight="1" x14ac:dyDescent="0.3">
      <c r="A294" s="4"/>
      <c r="B294" s="57"/>
      <c r="C294" s="57"/>
      <c r="D294" s="57"/>
      <c r="E294" s="57"/>
      <c r="F294" s="56"/>
      <c r="G294" s="4"/>
      <c r="H294" s="4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</row>
    <row r="295" spans="1:40" ht="30" customHeight="1" x14ac:dyDescent="0.3">
      <c r="A295" s="4"/>
      <c r="B295" s="57"/>
      <c r="C295" s="57"/>
      <c r="D295" s="57"/>
      <c r="E295" s="57"/>
      <c r="F295" s="56"/>
      <c r="G295" s="4"/>
      <c r="H295" s="4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</row>
    <row r="296" spans="1:40" ht="30" customHeight="1" x14ac:dyDescent="0.3">
      <c r="A296" s="4"/>
      <c r="B296" s="57"/>
      <c r="C296" s="57"/>
      <c r="D296" s="57"/>
      <c r="E296" s="57"/>
      <c r="F296" s="56"/>
      <c r="G296" s="4"/>
      <c r="H296" s="4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</row>
    <row r="297" spans="1:40" ht="30" customHeight="1" x14ac:dyDescent="0.3">
      <c r="A297" s="4"/>
      <c r="B297" s="57"/>
      <c r="C297" s="57"/>
      <c r="D297" s="57"/>
      <c r="E297" s="57"/>
      <c r="F297" s="56"/>
      <c r="G297" s="4"/>
      <c r="H297" s="4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</row>
    <row r="298" spans="1:40" ht="30" customHeight="1" x14ac:dyDescent="0.3">
      <c r="A298" s="4"/>
      <c r="B298" s="57"/>
      <c r="C298" s="57"/>
      <c r="D298" s="57"/>
      <c r="E298" s="57"/>
      <c r="F298" s="56"/>
      <c r="G298" s="4"/>
      <c r="H298" s="4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</row>
    <row r="299" spans="1:40" ht="30" customHeight="1" x14ac:dyDescent="0.3">
      <c r="A299" s="4"/>
      <c r="B299" s="57"/>
      <c r="C299" s="57"/>
      <c r="D299" s="57"/>
      <c r="E299" s="57"/>
      <c r="F299" s="56"/>
      <c r="G299" s="4"/>
      <c r="H299" s="4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  <c r="AM299" s="57"/>
      <c r="AN299" s="57"/>
    </row>
    <row r="300" spans="1:40" ht="30" customHeight="1" x14ac:dyDescent="0.3">
      <c r="A300" s="4"/>
      <c r="B300" s="57"/>
      <c r="C300" s="57"/>
      <c r="D300" s="57"/>
      <c r="E300" s="57"/>
      <c r="F300" s="56"/>
      <c r="G300" s="4"/>
      <c r="H300" s="4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  <c r="AM300" s="57"/>
      <c r="AN300" s="57"/>
    </row>
    <row r="301" spans="1:40" ht="30" customHeight="1" x14ac:dyDescent="0.3">
      <c r="A301" s="4"/>
      <c r="B301" s="57"/>
      <c r="C301" s="57"/>
      <c r="D301" s="57"/>
      <c r="E301" s="57"/>
      <c r="F301" s="56"/>
      <c r="G301" s="4"/>
      <c r="H301" s="4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  <c r="AM301" s="57"/>
      <c r="AN301" s="57"/>
    </row>
    <row r="302" spans="1:40" ht="30" customHeight="1" x14ac:dyDescent="0.3">
      <c r="A302" s="4"/>
      <c r="B302" s="57"/>
      <c r="C302" s="57"/>
      <c r="D302" s="57"/>
      <c r="E302" s="57"/>
      <c r="F302" s="56"/>
      <c r="G302" s="4"/>
      <c r="H302" s="4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  <c r="AM302" s="57"/>
      <c r="AN302" s="57"/>
    </row>
    <row r="303" spans="1:40" ht="30" customHeight="1" x14ac:dyDescent="0.3">
      <c r="A303" s="4"/>
      <c r="B303" s="57"/>
      <c r="C303" s="57"/>
      <c r="D303" s="57"/>
      <c r="E303" s="57"/>
      <c r="F303" s="56"/>
      <c r="G303" s="4"/>
      <c r="H303" s="4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  <c r="AM303" s="57"/>
      <c r="AN303" s="57"/>
    </row>
    <row r="304" spans="1:40" ht="30" customHeight="1" x14ac:dyDescent="0.3">
      <c r="A304" s="4"/>
      <c r="B304" s="57"/>
      <c r="C304" s="57"/>
      <c r="D304" s="57"/>
      <c r="E304" s="57"/>
      <c r="F304" s="56"/>
      <c r="G304" s="4"/>
      <c r="H304" s="4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</row>
    <row r="305" spans="1:40" ht="30" customHeight="1" x14ac:dyDescent="0.3">
      <c r="A305" s="4"/>
      <c r="B305" s="57"/>
      <c r="C305" s="57"/>
      <c r="D305" s="57"/>
      <c r="E305" s="57"/>
      <c r="F305" s="56"/>
      <c r="G305" s="4"/>
      <c r="H305" s="4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</row>
    <row r="306" spans="1:40" ht="30" customHeight="1" x14ac:dyDescent="0.3">
      <c r="A306" s="4"/>
      <c r="B306" s="57"/>
      <c r="C306" s="57"/>
      <c r="D306" s="57"/>
      <c r="E306" s="57"/>
      <c r="F306" s="56"/>
      <c r="G306" s="4"/>
      <c r="H306" s="4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  <c r="AM306" s="57"/>
      <c r="AN306" s="57"/>
    </row>
    <row r="307" spans="1:40" ht="30" customHeight="1" x14ac:dyDescent="0.3">
      <c r="A307" s="4"/>
      <c r="B307" s="57"/>
      <c r="C307" s="57"/>
      <c r="D307" s="57"/>
      <c r="E307" s="57"/>
      <c r="F307" s="56"/>
      <c r="G307" s="4"/>
      <c r="H307" s="4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</row>
    <row r="308" spans="1:40" ht="30" customHeight="1" x14ac:dyDescent="0.3">
      <c r="A308" s="4"/>
      <c r="B308" s="57"/>
      <c r="C308" s="57"/>
      <c r="D308" s="57"/>
      <c r="E308" s="57"/>
      <c r="F308" s="56"/>
      <c r="G308" s="4"/>
      <c r="H308" s="4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</row>
    <row r="309" spans="1:40" ht="30" customHeight="1" x14ac:dyDescent="0.3">
      <c r="A309" s="4"/>
      <c r="B309" s="57"/>
      <c r="C309" s="57"/>
      <c r="D309" s="57"/>
      <c r="E309" s="57"/>
      <c r="F309" s="56"/>
      <c r="G309" s="4"/>
      <c r="H309" s="4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  <c r="AM309" s="57"/>
      <c r="AN309" s="57"/>
    </row>
    <row r="310" spans="1:40" ht="30" customHeight="1" x14ac:dyDescent="0.3">
      <c r="A310" s="4"/>
      <c r="B310" s="57"/>
      <c r="C310" s="57"/>
      <c r="D310" s="57"/>
      <c r="E310" s="57"/>
      <c r="F310" s="56"/>
      <c r="G310" s="4"/>
      <c r="H310" s="4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  <c r="AM310" s="57"/>
      <c r="AN310" s="57"/>
    </row>
    <row r="311" spans="1:40" ht="30" customHeight="1" x14ac:dyDescent="0.3">
      <c r="A311" s="4"/>
      <c r="B311" s="57"/>
      <c r="C311" s="57"/>
      <c r="D311" s="57"/>
      <c r="E311" s="57"/>
      <c r="F311" s="56"/>
      <c r="G311" s="4"/>
      <c r="H311" s="4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  <c r="AM311" s="57"/>
      <c r="AN311" s="57"/>
    </row>
    <row r="312" spans="1:40" ht="30" customHeight="1" x14ac:dyDescent="0.3">
      <c r="A312" s="4"/>
      <c r="B312" s="57"/>
      <c r="C312" s="57"/>
      <c r="D312" s="57"/>
      <c r="E312" s="57"/>
      <c r="F312" s="56"/>
      <c r="G312" s="4"/>
      <c r="H312" s="4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  <c r="AM312" s="57"/>
      <c r="AN312" s="57"/>
    </row>
    <row r="313" spans="1:40" ht="30" customHeight="1" x14ac:dyDescent="0.3">
      <c r="A313" s="4"/>
      <c r="B313" s="57"/>
      <c r="C313" s="57"/>
      <c r="D313" s="57"/>
      <c r="E313" s="57"/>
      <c r="F313" s="56"/>
      <c r="G313" s="4"/>
      <c r="H313" s="4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  <c r="AM313" s="57"/>
      <c r="AN313" s="57"/>
    </row>
    <row r="314" spans="1:40" ht="30" customHeight="1" x14ac:dyDescent="0.3">
      <c r="A314" s="4"/>
      <c r="B314" s="57"/>
      <c r="C314" s="57"/>
      <c r="D314" s="57"/>
      <c r="E314" s="57"/>
      <c r="F314" s="56"/>
      <c r="G314" s="4"/>
      <c r="H314" s="4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  <c r="AM314" s="57"/>
      <c r="AN314" s="57"/>
    </row>
    <row r="315" spans="1:40" ht="30" customHeight="1" x14ac:dyDescent="0.3">
      <c r="A315" s="4"/>
      <c r="B315" s="57"/>
      <c r="C315" s="57"/>
      <c r="D315" s="57"/>
      <c r="E315" s="57"/>
      <c r="F315" s="56"/>
      <c r="G315" s="4"/>
      <c r="H315" s="4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  <c r="AM315" s="57"/>
      <c r="AN315" s="57"/>
    </row>
    <row r="316" spans="1:40" ht="30" customHeight="1" x14ac:dyDescent="0.3">
      <c r="A316" s="4"/>
      <c r="B316" s="57"/>
      <c r="C316" s="57"/>
      <c r="D316" s="57"/>
      <c r="E316" s="57"/>
      <c r="F316" s="56"/>
      <c r="G316" s="4"/>
      <c r="H316" s="4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</row>
    <row r="317" spans="1:40" ht="30" customHeight="1" x14ac:dyDescent="0.3">
      <c r="A317" s="4"/>
      <c r="B317" s="57"/>
      <c r="C317" s="57"/>
      <c r="D317" s="57"/>
      <c r="E317" s="57"/>
      <c r="F317" s="56"/>
      <c r="G317" s="4"/>
      <c r="H317" s="4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  <c r="AM317" s="57"/>
      <c r="AN317" s="57"/>
    </row>
    <row r="318" spans="1:40" ht="30" customHeight="1" x14ac:dyDescent="0.3">
      <c r="A318" s="4"/>
      <c r="B318" s="57"/>
      <c r="C318" s="57"/>
      <c r="D318" s="57"/>
      <c r="E318" s="57"/>
      <c r="F318" s="56"/>
      <c r="G318" s="4"/>
      <c r="H318" s="4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  <c r="AM318" s="57"/>
      <c r="AN318" s="57"/>
    </row>
    <row r="319" spans="1:40" ht="30" customHeight="1" x14ac:dyDescent="0.3">
      <c r="A319" s="4"/>
      <c r="B319" s="57"/>
      <c r="C319" s="57"/>
      <c r="D319" s="57"/>
      <c r="E319" s="57"/>
      <c r="F319" s="56"/>
      <c r="G319" s="4"/>
      <c r="H319" s="4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  <c r="AM319" s="57"/>
      <c r="AN319" s="57"/>
    </row>
    <row r="320" spans="1:40" ht="30" customHeight="1" x14ac:dyDescent="0.3">
      <c r="A320" s="4"/>
      <c r="B320" s="57"/>
      <c r="C320" s="57"/>
      <c r="D320" s="57"/>
      <c r="E320" s="57"/>
      <c r="F320" s="56"/>
      <c r="G320" s="4"/>
      <c r="H320" s="4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  <c r="AM320" s="57"/>
      <c r="AN320" s="57"/>
    </row>
    <row r="321" spans="1:40" ht="30" customHeight="1" x14ac:dyDescent="0.3">
      <c r="A321" s="4"/>
      <c r="B321" s="57"/>
      <c r="C321" s="57"/>
      <c r="D321" s="57"/>
      <c r="E321" s="57"/>
      <c r="F321" s="56"/>
      <c r="G321" s="4"/>
      <c r="H321" s="4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</row>
    <row r="322" spans="1:40" ht="30" customHeight="1" x14ac:dyDescent="0.3">
      <c r="A322" s="4"/>
      <c r="B322" s="57"/>
      <c r="C322" s="57"/>
      <c r="D322" s="57"/>
      <c r="E322" s="57"/>
      <c r="F322" s="56"/>
      <c r="G322" s="4"/>
      <c r="H322" s="4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</row>
    <row r="323" spans="1:40" ht="30" customHeight="1" x14ac:dyDescent="0.3">
      <c r="A323" s="4"/>
      <c r="B323" s="57"/>
      <c r="C323" s="57"/>
      <c r="D323" s="57"/>
      <c r="E323" s="57"/>
      <c r="F323" s="56"/>
      <c r="G323" s="4"/>
      <c r="H323" s="4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  <c r="AM323" s="57"/>
      <c r="AN323" s="57"/>
    </row>
    <row r="324" spans="1:40" ht="30" customHeight="1" x14ac:dyDescent="0.3">
      <c r="A324" s="4"/>
      <c r="B324" s="57"/>
      <c r="C324" s="57"/>
      <c r="D324" s="57"/>
      <c r="E324" s="57"/>
      <c r="F324" s="56"/>
      <c r="G324" s="4"/>
      <c r="H324" s="4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</row>
    <row r="325" spans="1:40" ht="30" customHeight="1" x14ac:dyDescent="0.3">
      <c r="A325" s="4"/>
      <c r="B325" s="57"/>
      <c r="C325" s="57"/>
      <c r="D325" s="57"/>
      <c r="E325" s="57"/>
      <c r="F325" s="56"/>
      <c r="G325" s="4"/>
      <c r="H325" s="4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  <c r="AM325" s="57"/>
      <c r="AN325" s="57"/>
    </row>
    <row r="326" spans="1:40" ht="30" customHeight="1" x14ac:dyDescent="0.3">
      <c r="A326" s="4"/>
      <c r="B326" s="57"/>
      <c r="C326" s="57"/>
      <c r="D326" s="57"/>
      <c r="E326" s="57"/>
      <c r="F326" s="56"/>
      <c r="G326" s="4"/>
      <c r="H326" s="4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  <c r="AM326" s="57"/>
      <c r="AN326" s="57"/>
    </row>
    <row r="327" spans="1:40" ht="30" customHeight="1" x14ac:dyDescent="0.3">
      <c r="A327" s="4"/>
      <c r="B327" s="57"/>
      <c r="C327" s="57"/>
      <c r="D327" s="57"/>
      <c r="E327" s="57"/>
      <c r="F327" s="56"/>
      <c r="G327" s="4"/>
      <c r="H327" s="4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  <c r="AM327" s="57"/>
      <c r="AN327" s="57"/>
    </row>
    <row r="328" spans="1:40" ht="30" customHeight="1" x14ac:dyDescent="0.3">
      <c r="A328" s="4"/>
      <c r="B328" s="57"/>
      <c r="C328" s="57"/>
      <c r="D328" s="57"/>
      <c r="E328" s="57"/>
      <c r="F328" s="56"/>
      <c r="G328" s="4"/>
      <c r="H328" s="4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  <c r="AM328" s="57"/>
      <c r="AN328" s="57"/>
    </row>
    <row r="329" spans="1:40" ht="30" customHeight="1" x14ac:dyDescent="0.3">
      <c r="A329" s="4"/>
      <c r="B329" s="57"/>
      <c r="C329" s="57"/>
      <c r="D329" s="57"/>
      <c r="E329" s="57"/>
      <c r="F329" s="56"/>
      <c r="G329" s="4"/>
      <c r="H329" s="4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  <c r="AM329" s="57"/>
      <c r="AN329" s="57"/>
    </row>
    <row r="330" spans="1:40" ht="30" customHeight="1" x14ac:dyDescent="0.3">
      <c r="A330" s="4"/>
      <c r="B330" s="57"/>
      <c r="C330" s="57"/>
      <c r="D330" s="57"/>
      <c r="E330" s="57"/>
      <c r="F330" s="56"/>
      <c r="G330" s="4"/>
      <c r="H330" s="4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  <c r="AM330" s="57"/>
      <c r="AN330" s="57"/>
    </row>
    <row r="331" spans="1:40" ht="30" customHeight="1" x14ac:dyDescent="0.3">
      <c r="A331" s="4"/>
      <c r="B331" s="57"/>
      <c r="C331" s="57"/>
      <c r="D331" s="57"/>
      <c r="E331" s="57"/>
      <c r="F331" s="56"/>
      <c r="G331" s="4"/>
      <c r="H331" s="4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  <c r="AM331" s="57"/>
      <c r="AN331" s="57"/>
    </row>
    <row r="332" spans="1:40" ht="30" customHeight="1" x14ac:dyDescent="0.3">
      <c r="A332" s="4"/>
      <c r="B332" s="57"/>
      <c r="C332" s="57"/>
      <c r="D332" s="57"/>
      <c r="E332" s="57"/>
      <c r="F332" s="56"/>
      <c r="G332" s="4"/>
      <c r="H332" s="4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  <c r="AM332" s="57"/>
      <c r="AN332" s="57"/>
    </row>
    <row r="333" spans="1:40" ht="30" customHeight="1" x14ac:dyDescent="0.3">
      <c r="A333" s="4"/>
      <c r="B333" s="57"/>
      <c r="C333" s="57"/>
      <c r="D333" s="57"/>
      <c r="E333" s="57"/>
      <c r="F333" s="56"/>
      <c r="G333" s="4"/>
      <c r="H333" s="4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  <c r="AM333" s="57"/>
      <c r="AN333" s="57"/>
    </row>
    <row r="334" spans="1:40" ht="30" customHeight="1" x14ac:dyDescent="0.3">
      <c r="A334" s="4"/>
      <c r="B334" s="57"/>
      <c r="C334" s="57"/>
      <c r="D334" s="57"/>
      <c r="E334" s="57"/>
      <c r="F334" s="56"/>
      <c r="G334" s="4"/>
      <c r="H334" s="4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  <c r="AM334" s="57"/>
      <c r="AN334" s="57"/>
    </row>
    <row r="335" spans="1:40" ht="30" customHeight="1" x14ac:dyDescent="0.3">
      <c r="A335" s="4"/>
      <c r="B335" s="57"/>
      <c r="C335" s="57"/>
      <c r="D335" s="57"/>
      <c r="E335" s="57"/>
      <c r="F335" s="56"/>
      <c r="G335" s="4"/>
      <c r="H335" s="4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</row>
    <row r="336" spans="1:40" ht="30" customHeight="1" x14ac:dyDescent="0.3">
      <c r="A336" s="4"/>
      <c r="B336" s="57"/>
      <c r="C336" s="57"/>
      <c r="D336" s="57"/>
      <c r="E336" s="57"/>
      <c r="F336" s="56"/>
      <c r="G336" s="4"/>
      <c r="H336" s="4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</row>
    <row r="337" spans="1:40" ht="30" customHeight="1" x14ac:dyDescent="0.3">
      <c r="A337" s="4"/>
      <c r="B337" s="57"/>
      <c r="C337" s="57"/>
      <c r="D337" s="57"/>
      <c r="E337" s="57"/>
      <c r="F337" s="56"/>
      <c r="G337" s="4"/>
      <c r="H337" s="4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</row>
    <row r="338" spans="1:40" ht="30" customHeight="1" x14ac:dyDescent="0.3">
      <c r="A338" s="4"/>
      <c r="B338" s="57"/>
      <c r="C338" s="57"/>
      <c r="D338" s="57"/>
      <c r="E338" s="57"/>
      <c r="F338" s="56"/>
      <c r="G338" s="4"/>
      <c r="H338" s="4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</row>
    <row r="339" spans="1:40" ht="30" customHeight="1" x14ac:dyDescent="0.3">
      <c r="A339" s="4"/>
      <c r="B339" s="57"/>
      <c r="C339" s="57"/>
      <c r="D339" s="57"/>
      <c r="E339" s="57"/>
      <c r="F339" s="56"/>
      <c r="G339" s="4"/>
      <c r="H339" s="4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</row>
    <row r="340" spans="1:40" ht="30" customHeight="1" x14ac:dyDescent="0.3">
      <c r="A340" s="4"/>
      <c r="B340" s="57"/>
      <c r="C340" s="57"/>
      <c r="D340" s="57"/>
      <c r="E340" s="57"/>
      <c r="F340" s="56"/>
      <c r="G340" s="4"/>
      <c r="H340" s="4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</row>
    <row r="341" spans="1:40" ht="30" customHeight="1" x14ac:dyDescent="0.3">
      <c r="A341" s="4"/>
      <c r="B341" s="57"/>
      <c r="C341" s="57"/>
      <c r="D341" s="57"/>
      <c r="E341" s="57"/>
      <c r="F341" s="56"/>
      <c r="G341" s="4"/>
      <c r="H341" s="4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</row>
    <row r="342" spans="1:40" ht="30" customHeight="1" x14ac:dyDescent="0.3">
      <c r="A342" s="4"/>
      <c r="B342" s="57"/>
      <c r="C342" s="57"/>
      <c r="D342" s="57"/>
      <c r="E342" s="57"/>
      <c r="F342" s="56"/>
      <c r="G342" s="4"/>
      <c r="H342" s="4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</row>
    <row r="343" spans="1:40" ht="30" customHeight="1" x14ac:dyDescent="0.3">
      <c r="A343" s="4"/>
      <c r="B343" s="57"/>
      <c r="C343" s="57"/>
      <c r="D343" s="57"/>
      <c r="E343" s="57"/>
      <c r="F343" s="56"/>
      <c r="G343" s="4"/>
      <c r="H343" s="4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</row>
    <row r="344" spans="1:40" ht="30" customHeight="1" x14ac:dyDescent="0.3">
      <c r="A344" s="4"/>
      <c r="B344" s="57"/>
      <c r="C344" s="57"/>
      <c r="D344" s="57"/>
      <c r="E344" s="57"/>
      <c r="F344" s="56"/>
      <c r="G344" s="4"/>
      <c r="H344" s="4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</row>
    <row r="345" spans="1:40" ht="30" customHeight="1" x14ac:dyDescent="0.3">
      <c r="A345" s="4"/>
      <c r="B345" s="57"/>
      <c r="C345" s="57"/>
      <c r="D345" s="57"/>
      <c r="E345" s="57"/>
      <c r="F345" s="56"/>
      <c r="G345" s="4"/>
      <c r="H345" s="4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</row>
    <row r="346" spans="1:40" ht="30" customHeight="1" x14ac:dyDescent="0.3">
      <c r="A346" s="4"/>
      <c r="B346" s="57"/>
      <c r="C346" s="57"/>
      <c r="D346" s="57"/>
      <c r="E346" s="57"/>
      <c r="F346" s="56"/>
      <c r="G346" s="4"/>
      <c r="H346" s="4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</row>
    <row r="347" spans="1:40" ht="30" customHeight="1" x14ac:dyDescent="0.3">
      <c r="A347" s="4"/>
      <c r="B347" s="57"/>
      <c r="C347" s="57"/>
      <c r="D347" s="57"/>
      <c r="E347" s="57"/>
      <c r="F347" s="56"/>
      <c r="G347" s="4"/>
      <c r="H347" s="4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  <c r="AM347" s="57"/>
      <c r="AN347" s="57"/>
    </row>
    <row r="348" spans="1:40" ht="30" customHeight="1" x14ac:dyDescent="0.3">
      <c r="A348" s="4"/>
      <c r="B348" s="57"/>
      <c r="C348" s="57"/>
      <c r="D348" s="57"/>
      <c r="E348" s="57"/>
      <c r="F348" s="56"/>
      <c r="G348" s="4"/>
      <c r="H348" s="4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  <c r="AM348" s="57"/>
      <c r="AN348" s="57"/>
    </row>
    <row r="349" spans="1:40" ht="30" customHeight="1" x14ac:dyDescent="0.3">
      <c r="A349" s="4"/>
      <c r="B349" s="57"/>
      <c r="C349" s="57"/>
      <c r="D349" s="57"/>
      <c r="E349" s="57"/>
      <c r="F349" s="56"/>
      <c r="G349" s="4"/>
      <c r="H349" s="4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  <c r="AM349" s="57"/>
      <c r="AN349" s="57"/>
    </row>
    <row r="350" spans="1:40" ht="30" customHeight="1" x14ac:dyDescent="0.3">
      <c r="A350" s="4"/>
      <c r="B350" s="57"/>
      <c r="C350" s="57"/>
      <c r="D350" s="57"/>
      <c r="E350" s="57"/>
      <c r="F350" s="56"/>
      <c r="G350" s="4"/>
      <c r="H350" s="4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  <c r="AM350" s="57"/>
      <c r="AN350" s="57"/>
    </row>
    <row r="351" spans="1:40" ht="30" customHeight="1" x14ac:dyDescent="0.3">
      <c r="A351" s="4"/>
      <c r="B351" s="57"/>
      <c r="C351" s="57"/>
      <c r="D351" s="57"/>
      <c r="E351" s="57"/>
      <c r="F351" s="56"/>
      <c r="G351" s="4"/>
      <c r="H351" s="4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  <c r="AM351" s="57"/>
      <c r="AN351" s="57"/>
    </row>
    <row r="352" spans="1:40" ht="30" customHeight="1" x14ac:dyDescent="0.3">
      <c r="A352" s="4"/>
      <c r="B352" s="57"/>
      <c r="C352" s="57"/>
      <c r="D352" s="57"/>
      <c r="E352" s="57"/>
      <c r="F352" s="56"/>
      <c r="G352" s="4"/>
      <c r="H352" s="4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  <c r="AM352" s="57"/>
      <c r="AN352" s="57"/>
    </row>
    <row r="353" spans="1:40" ht="30" customHeight="1" x14ac:dyDescent="0.3">
      <c r="A353" s="4"/>
      <c r="B353" s="57"/>
      <c r="C353" s="57"/>
      <c r="D353" s="57"/>
      <c r="E353" s="57"/>
      <c r="F353" s="56"/>
      <c r="G353" s="4"/>
      <c r="H353" s="4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  <c r="AM353" s="57"/>
      <c r="AN353" s="57"/>
    </row>
    <row r="354" spans="1:40" ht="30" customHeight="1" x14ac:dyDescent="0.3">
      <c r="A354" s="4"/>
      <c r="B354" s="57"/>
      <c r="C354" s="57"/>
      <c r="D354" s="57"/>
      <c r="E354" s="57"/>
      <c r="F354" s="56"/>
      <c r="G354" s="4"/>
      <c r="H354" s="4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</row>
    <row r="355" spans="1:40" ht="30" customHeight="1" x14ac:dyDescent="0.3">
      <c r="A355" s="4"/>
      <c r="B355" s="57"/>
      <c r="C355" s="57"/>
      <c r="D355" s="57"/>
      <c r="E355" s="57"/>
      <c r="F355" s="56"/>
      <c r="G355" s="4"/>
      <c r="H355" s="4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  <c r="AM355" s="57"/>
      <c r="AN355" s="57"/>
    </row>
    <row r="356" spans="1:40" ht="30" customHeight="1" x14ac:dyDescent="0.3">
      <c r="A356" s="4"/>
      <c r="B356" s="57"/>
      <c r="C356" s="57"/>
      <c r="D356" s="57"/>
      <c r="E356" s="57"/>
      <c r="F356" s="56"/>
      <c r="G356" s="4"/>
      <c r="H356" s="4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  <c r="AM356" s="57"/>
      <c r="AN356" s="57"/>
    </row>
    <row r="357" spans="1:40" ht="30" customHeight="1" x14ac:dyDescent="0.3">
      <c r="A357" s="4"/>
      <c r="B357" s="57"/>
      <c r="C357" s="57"/>
      <c r="D357" s="57"/>
      <c r="E357" s="57"/>
      <c r="F357" s="56"/>
      <c r="G357" s="4"/>
      <c r="H357" s="4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  <c r="AM357" s="57"/>
      <c r="AN357" s="57"/>
    </row>
    <row r="358" spans="1:40" ht="30" customHeight="1" x14ac:dyDescent="0.3">
      <c r="A358" s="4"/>
      <c r="B358" s="57"/>
      <c r="C358" s="57"/>
      <c r="D358" s="57"/>
      <c r="E358" s="57"/>
      <c r="F358" s="56"/>
      <c r="G358" s="4"/>
      <c r="H358" s="4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57"/>
      <c r="AN358" s="57"/>
    </row>
    <row r="359" spans="1:40" ht="30" customHeight="1" x14ac:dyDescent="0.3">
      <c r="A359" s="4"/>
      <c r="B359" s="57"/>
      <c r="C359" s="57"/>
      <c r="D359" s="57"/>
      <c r="E359" s="57"/>
      <c r="F359" s="56"/>
      <c r="G359" s="4"/>
      <c r="H359" s="4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  <c r="AM359" s="57"/>
      <c r="AN359" s="57"/>
    </row>
    <row r="360" spans="1:40" ht="30" customHeight="1" x14ac:dyDescent="0.3">
      <c r="A360" s="4"/>
      <c r="B360" s="57"/>
      <c r="C360" s="57"/>
      <c r="D360" s="57"/>
      <c r="E360" s="57"/>
      <c r="F360" s="56"/>
      <c r="G360" s="4"/>
      <c r="H360" s="4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</row>
    <row r="361" spans="1:40" ht="30" customHeight="1" x14ac:dyDescent="0.3">
      <c r="A361" s="4"/>
      <c r="B361" s="57"/>
      <c r="C361" s="57"/>
      <c r="D361" s="57"/>
      <c r="E361" s="57"/>
      <c r="F361" s="56"/>
      <c r="G361" s="4"/>
      <c r="H361" s="4"/>
      <c r="I361" s="57"/>
      <c r="J361" s="57"/>
      <c r="K361" s="57"/>
      <c r="L361" s="57"/>
      <c r="M361" s="57"/>
      <c r="N361" s="57"/>
      <c r="O361" s="57"/>
    </row>
    <row r="362" spans="1:40" ht="30" customHeight="1" x14ac:dyDescent="0.3">
      <c r="A362" s="4"/>
      <c r="B362" s="57"/>
      <c r="C362" s="57"/>
      <c r="D362" s="57"/>
      <c r="E362" s="57"/>
      <c r="F362" s="56"/>
      <c r="G362" s="4"/>
      <c r="H362" s="4"/>
      <c r="I362" s="57"/>
      <c r="J362" s="57"/>
      <c r="K362" s="57"/>
      <c r="L362" s="57"/>
      <c r="M362" s="57"/>
      <c r="N362" s="57"/>
      <c r="O362" s="57"/>
    </row>
    <row r="363" spans="1:40" ht="30" customHeight="1" x14ac:dyDescent="0.3">
      <c r="A363" s="4"/>
      <c r="B363" s="57"/>
      <c r="C363" s="57"/>
      <c r="D363" s="57"/>
      <c r="E363" s="57"/>
      <c r="F363" s="56"/>
      <c r="G363" s="4"/>
      <c r="H363" s="4"/>
      <c r="I363" s="57"/>
      <c r="J363" s="57"/>
      <c r="K363" s="57"/>
      <c r="L363" s="57"/>
      <c r="M363" s="57"/>
      <c r="N363" s="57"/>
      <c r="O363" s="57"/>
    </row>
    <row r="364" spans="1:40" ht="30" customHeight="1" x14ac:dyDescent="0.3">
      <c r="A364" s="4"/>
      <c r="B364" s="57"/>
      <c r="C364" s="57"/>
      <c r="D364" s="57"/>
      <c r="E364" s="57"/>
      <c r="F364" s="56"/>
      <c r="G364" s="4"/>
      <c r="H364" s="4"/>
      <c r="I364" s="57"/>
      <c r="J364" s="57"/>
      <c r="K364" s="57"/>
      <c r="L364" s="57"/>
      <c r="M364" s="57"/>
      <c r="N364" s="57"/>
      <c r="O364" s="57"/>
    </row>
    <row r="365" spans="1:40" ht="30" customHeight="1" x14ac:dyDescent="0.3">
      <c r="A365" s="4"/>
      <c r="B365" s="57"/>
      <c r="C365" s="57"/>
      <c r="D365" s="57"/>
      <c r="E365" s="57"/>
      <c r="F365" s="56"/>
      <c r="G365" s="4"/>
      <c r="H365" s="4"/>
      <c r="I365" s="57"/>
      <c r="J365" s="57"/>
      <c r="K365" s="57"/>
      <c r="L365" s="57"/>
      <c r="M365" s="57"/>
      <c r="N365" s="57"/>
      <c r="O365" s="57"/>
    </row>
    <row r="366" spans="1:40" ht="30" customHeight="1" x14ac:dyDescent="0.3">
      <c r="A366" s="4"/>
      <c r="B366" s="57"/>
      <c r="C366" s="57"/>
      <c r="D366" s="57"/>
      <c r="E366" s="57"/>
      <c r="F366" s="56"/>
      <c r="G366" s="4"/>
      <c r="H366" s="4"/>
      <c r="I366" s="57"/>
      <c r="J366" s="57"/>
      <c r="K366" s="57"/>
      <c r="L366" s="57"/>
      <c r="M366" s="57"/>
      <c r="N366" s="57"/>
      <c r="O366" s="57"/>
    </row>
    <row r="367" spans="1:40" ht="30" customHeight="1" x14ac:dyDescent="0.3">
      <c r="A367" s="4"/>
      <c r="B367" s="57"/>
      <c r="C367" s="57"/>
      <c r="D367" s="57"/>
      <c r="E367" s="57"/>
      <c r="F367" s="56"/>
      <c r="G367" s="4"/>
      <c r="H367" s="4"/>
      <c r="I367" s="57"/>
      <c r="J367" s="57"/>
      <c r="K367" s="57"/>
      <c r="L367" s="57"/>
      <c r="M367" s="57"/>
      <c r="N367" s="57"/>
      <c r="O367" s="57"/>
    </row>
    <row r="368" spans="1:40" ht="30" customHeight="1" x14ac:dyDescent="0.3">
      <c r="A368" s="4"/>
      <c r="B368" s="57"/>
      <c r="C368" s="57"/>
      <c r="D368" s="57"/>
      <c r="E368" s="57"/>
      <c r="F368" s="56"/>
      <c r="G368" s="4"/>
      <c r="H368" s="4"/>
      <c r="I368" s="57"/>
      <c r="J368" s="57"/>
      <c r="K368" s="57"/>
      <c r="L368" s="57"/>
      <c r="M368" s="57"/>
      <c r="N368" s="57"/>
      <c r="O368" s="57"/>
    </row>
    <row r="369" spans="1:15" ht="30" customHeight="1" x14ac:dyDescent="0.3">
      <c r="A369" s="4"/>
      <c r="B369" s="57"/>
      <c r="C369" s="57"/>
      <c r="D369" s="57"/>
      <c r="E369" s="57"/>
      <c r="F369" s="56"/>
      <c r="G369" s="4"/>
      <c r="H369" s="4"/>
      <c r="I369" s="57"/>
      <c r="J369" s="57"/>
      <c r="K369" s="57"/>
      <c r="L369" s="57"/>
      <c r="M369" s="57"/>
      <c r="N369" s="57"/>
      <c r="O369" s="57"/>
    </row>
    <row r="370" spans="1:15" ht="30" customHeight="1" x14ac:dyDescent="0.3">
      <c r="A370" s="4"/>
      <c r="B370" s="57"/>
      <c r="C370" s="57"/>
      <c r="D370" s="57"/>
      <c r="E370" s="57"/>
      <c r="F370" s="56"/>
      <c r="G370" s="4"/>
      <c r="H370" s="4"/>
      <c r="I370" s="57"/>
      <c r="J370" s="57"/>
      <c r="K370" s="57"/>
      <c r="L370" s="57"/>
      <c r="M370" s="57"/>
      <c r="N370" s="57"/>
      <c r="O370" s="57"/>
    </row>
    <row r="371" spans="1:15" ht="30" customHeight="1" x14ac:dyDescent="0.3">
      <c r="A371" s="4"/>
      <c r="B371" s="57"/>
      <c r="C371" s="57"/>
      <c r="D371" s="57"/>
      <c r="E371" s="57"/>
      <c r="F371" s="56"/>
      <c r="G371" s="4"/>
      <c r="H371" s="4"/>
      <c r="I371" s="57"/>
      <c r="J371" s="57"/>
      <c r="K371" s="57"/>
      <c r="L371" s="57"/>
      <c r="M371" s="57"/>
      <c r="N371" s="57"/>
      <c r="O371" s="57"/>
    </row>
    <row r="372" spans="1:15" ht="30" customHeight="1" x14ac:dyDescent="0.3">
      <c r="A372" s="4"/>
      <c r="B372" s="57"/>
      <c r="C372" s="57"/>
      <c r="D372" s="57"/>
      <c r="E372" s="57"/>
      <c r="F372" s="56"/>
      <c r="G372" s="4"/>
      <c r="H372" s="4"/>
      <c r="I372" s="57"/>
      <c r="J372" s="57"/>
      <c r="K372" s="57"/>
      <c r="L372" s="57"/>
      <c r="M372" s="57"/>
      <c r="N372" s="57"/>
      <c r="O372" s="57"/>
    </row>
    <row r="373" spans="1:15" ht="30" customHeight="1" x14ac:dyDescent="0.3">
      <c r="A373" s="4"/>
      <c r="B373" s="57"/>
      <c r="C373" s="57"/>
      <c r="D373" s="57"/>
      <c r="E373" s="57"/>
      <c r="F373" s="56"/>
      <c r="G373" s="4"/>
      <c r="H373" s="4"/>
      <c r="I373" s="57"/>
      <c r="J373" s="57"/>
      <c r="K373" s="57"/>
      <c r="L373" s="57"/>
      <c r="M373" s="57"/>
      <c r="N373" s="57"/>
      <c r="O373" s="57"/>
    </row>
    <row r="374" spans="1:15" ht="30" customHeight="1" x14ac:dyDescent="0.3">
      <c r="A374" s="4"/>
      <c r="B374" s="57"/>
      <c r="C374" s="57"/>
      <c r="D374" s="57"/>
      <c r="E374" s="57"/>
      <c r="F374" s="56"/>
      <c r="G374" s="4"/>
      <c r="H374" s="4"/>
      <c r="I374" s="57"/>
      <c r="J374" s="57"/>
      <c r="K374" s="57"/>
      <c r="L374" s="57"/>
      <c r="M374" s="57"/>
      <c r="N374" s="57"/>
      <c r="O374" s="57"/>
    </row>
    <row r="375" spans="1:15" ht="30" customHeight="1" x14ac:dyDescent="0.3">
      <c r="A375" s="4"/>
      <c r="B375" s="57"/>
      <c r="C375" s="57"/>
      <c r="D375" s="57"/>
      <c r="E375" s="57"/>
      <c r="F375" s="56"/>
      <c r="G375" s="4"/>
      <c r="H375" s="4"/>
      <c r="I375" s="57"/>
      <c r="J375" s="57"/>
      <c r="K375" s="57"/>
      <c r="L375" s="57"/>
      <c r="M375" s="57"/>
      <c r="N375" s="57"/>
      <c r="O375" s="57"/>
    </row>
    <row r="376" spans="1:15" ht="30" customHeight="1" x14ac:dyDescent="0.3">
      <c r="A376" s="4"/>
      <c r="B376" s="57"/>
      <c r="C376" s="57"/>
      <c r="D376" s="57"/>
      <c r="E376" s="57"/>
      <c r="F376" s="56"/>
      <c r="G376" s="4"/>
      <c r="H376" s="4"/>
      <c r="I376" s="57"/>
      <c r="J376" s="57"/>
      <c r="K376" s="57"/>
      <c r="L376" s="57"/>
      <c r="M376" s="57"/>
      <c r="N376" s="57"/>
      <c r="O376" s="57"/>
    </row>
    <row r="377" spans="1:15" ht="30" customHeight="1" x14ac:dyDescent="0.3">
      <c r="A377" s="4"/>
      <c r="B377" s="57"/>
      <c r="C377" s="57"/>
      <c r="D377" s="57"/>
      <c r="E377" s="57"/>
      <c r="F377" s="56"/>
      <c r="G377" s="4"/>
      <c r="H377" s="4"/>
      <c r="I377" s="57"/>
      <c r="J377" s="57"/>
      <c r="K377" s="57"/>
      <c r="L377" s="57"/>
      <c r="M377" s="57"/>
      <c r="N377" s="57"/>
      <c r="O377" s="57"/>
    </row>
    <row r="378" spans="1:15" ht="30" customHeight="1" x14ac:dyDescent="0.3">
      <c r="A378" s="4"/>
      <c r="B378" s="57"/>
      <c r="C378" s="57"/>
      <c r="D378" s="57"/>
      <c r="E378" s="57"/>
      <c r="F378" s="56"/>
      <c r="G378" s="4"/>
      <c r="H378" s="4"/>
      <c r="I378" s="57"/>
      <c r="J378" s="57"/>
      <c r="K378" s="57"/>
      <c r="L378" s="57"/>
      <c r="M378" s="57"/>
      <c r="N378" s="57"/>
      <c r="O378" s="57"/>
    </row>
    <row r="379" spans="1:15" ht="30" customHeight="1" x14ac:dyDescent="0.3">
      <c r="A379" s="4"/>
      <c r="B379" s="57"/>
      <c r="C379" s="57"/>
      <c r="D379" s="57"/>
      <c r="E379" s="57"/>
      <c r="F379" s="56"/>
      <c r="G379" s="4"/>
      <c r="H379" s="4"/>
      <c r="I379" s="57"/>
      <c r="J379" s="57"/>
      <c r="K379" s="57"/>
      <c r="L379" s="57"/>
      <c r="M379" s="57"/>
      <c r="N379" s="57"/>
      <c r="O379" s="57"/>
    </row>
    <row r="380" spans="1:15" ht="30" customHeight="1" x14ac:dyDescent="0.3">
      <c r="A380" s="4"/>
      <c r="B380" s="57"/>
      <c r="C380" s="57"/>
      <c r="D380" s="57"/>
      <c r="E380" s="57"/>
      <c r="F380" s="56"/>
      <c r="G380" s="4"/>
      <c r="H380" s="4"/>
      <c r="I380" s="57"/>
      <c r="J380" s="57"/>
      <c r="K380" s="57"/>
      <c r="L380" s="57"/>
      <c r="M380" s="57"/>
      <c r="N380" s="57"/>
      <c r="O380" s="57"/>
    </row>
    <row r="381" spans="1:15" ht="30" customHeight="1" x14ac:dyDescent="0.3">
      <c r="A381" s="4"/>
      <c r="B381" s="57"/>
      <c r="C381" s="57"/>
      <c r="D381" s="57"/>
      <c r="E381" s="57"/>
      <c r="F381" s="56"/>
      <c r="G381" s="4"/>
      <c r="H381" s="4"/>
      <c r="I381" s="57"/>
      <c r="J381" s="57"/>
      <c r="K381" s="57"/>
      <c r="L381" s="57"/>
      <c r="M381" s="57"/>
      <c r="N381" s="57"/>
      <c r="O381" s="57"/>
    </row>
    <row r="382" spans="1:15" ht="30" customHeight="1" x14ac:dyDescent="0.3">
      <c r="A382" s="4"/>
      <c r="B382" s="57"/>
      <c r="C382" s="57"/>
      <c r="D382" s="57"/>
      <c r="E382" s="57"/>
      <c r="F382" s="56"/>
      <c r="G382" s="4"/>
      <c r="H382" s="4"/>
      <c r="I382" s="57"/>
      <c r="J382" s="57"/>
      <c r="K382" s="57"/>
      <c r="L382" s="57"/>
      <c r="M382" s="57"/>
      <c r="N382" s="57"/>
      <c r="O382" s="57"/>
    </row>
    <row r="383" spans="1:15" ht="30" customHeight="1" x14ac:dyDescent="0.3">
      <c r="A383" s="4"/>
      <c r="B383" s="57"/>
      <c r="C383" s="57"/>
      <c r="D383" s="57"/>
      <c r="E383" s="57"/>
      <c r="F383" s="56"/>
      <c r="G383" s="4"/>
      <c r="H383" s="4"/>
      <c r="I383" s="57"/>
      <c r="J383" s="57"/>
      <c r="K383" s="57"/>
      <c r="L383" s="57"/>
      <c r="M383" s="57"/>
      <c r="N383" s="57"/>
      <c r="O383" s="57"/>
    </row>
    <row r="384" spans="1:15" ht="30" customHeight="1" x14ac:dyDescent="0.3">
      <c r="A384" s="4"/>
      <c r="B384" s="57"/>
      <c r="C384" s="57"/>
      <c r="D384" s="57"/>
      <c r="E384" s="57"/>
      <c r="F384" s="56"/>
      <c r="G384" s="4"/>
      <c r="H384" s="4"/>
      <c r="I384" s="57"/>
      <c r="J384" s="57"/>
      <c r="K384" s="57"/>
      <c r="L384" s="57"/>
      <c r="M384" s="57"/>
      <c r="N384" s="57"/>
      <c r="O384" s="57"/>
    </row>
    <row r="385" spans="1:15" ht="30" customHeight="1" x14ac:dyDescent="0.3">
      <c r="A385" s="4"/>
      <c r="B385" s="57"/>
      <c r="C385" s="57"/>
      <c r="D385" s="57"/>
      <c r="E385" s="57"/>
      <c r="F385" s="56"/>
      <c r="G385" s="4"/>
      <c r="H385" s="4"/>
      <c r="I385" s="57"/>
      <c r="J385" s="57"/>
      <c r="K385" s="57"/>
      <c r="L385" s="57"/>
      <c r="M385" s="57"/>
      <c r="N385" s="57"/>
      <c r="O385" s="57"/>
    </row>
    <row r="386" spans="1:15" ht="30" customHeight="1" x14ac:dyDescent="0.3">
      <c r="A386" s="4"/>
      <c r="B386" s="57"/>
      <c r="C386" s="57"/>
      <c r="D386" s="57"/>
      <c r="E386" s="57"/>
      <c r="F386" s="56"/>
      <c r="G386" s="4"/>
      <c r="H386" s="4"/>
      <c r="I386" s="57"/>
      <c r="J386" s="57"/>
      <c r="K386" s="57"/>
      <c r="L386" s="57"/>
      <c r="M386" s="57"/>
      <c r="N386" s="57"/>
      <c r="O386" s="57"/>
    </row>
    <row r="387" spans="1:15" ht="30" customHeight="1" x14ac:dyDescent="0.3">
      <c r="A387" s="4"/>
      <c r="B387" s="57"/>
      <c r="C387" s="57"/>
      <c r="D387" s="57"/>
      <c r="E387" s="57"/>
      <c r="F387" s="56"/>
      <c r="G387" s="4"/>
      <c r="H387" s="4"/>
      <c r="I387" s="57"/>
      <c r="J387" s="57"/>
      <c r="K387" s="57"/>
      <c r="L387" s="57"/>
      <c r="M387" s="57"/>
      <c r="N387" s="57"/>
      <c r="O387" s="57"/>
    </row>
    <row r="388" spans="1:15" ht="30" customHeight="1" x14ac:dyDescent="0.3">
      <c r="A388" s="4"/>
      <c r="B388" s="57"/>
      <c r="C388" s="57"/>
      <c r="D388" s="57"/>
      <c r="E388" s="57"/>
      <c r="F388" s="56"/>
      <c r="G388" s="4"/>
      <c r="H388" s="4"/>
      <c r="I388" s="57"/>
      <c r="J388" s="57"/>
      <c r="K388" s="57"/>
      <c r="L388" s="57"/>
      <c r="M388" s="57"/>
      <c r="N388" s="57"/>
      <c r="O388" s="57"/>
    </row>
    <row r="389" spans="1:15" ht="30" customHeight="1" x14ac:dyDescent="0.3">
      <c r="A389" s="4"/>
      <c r="B389" s="57"/>
      <c r="C389" s="57"/>
      <c r="D389" s="57"/>
      <c r="E389" s="57"/>
      <c r="F389" s="56"/>
      <c r="G389" s="4"/>
      <c r="H389" s="4"/>
      <c r="I389" s="57"/>
      <c r="J389" s="57"/>
      <c r="K389" s="57"/>
      <c r="L389" s="57"/>
      <c r="M389" s="57"/>
      <c r="N389" s="57"/>
      <c r="O389" s="57"/>
    </row>
    <row r="390" spans="1:15" ht="30" customHeight="1" x14ac:dyDescent="0.3">
      <c r="A390" s="4"/>
      <c r="B390" s="57"/>
      <c r="C390" s="57"/>
      <c r="D390" s="57"/>
      <c r="E390" s="57"/>
      <c r="F390" s="56"/>
      <c r="G390" s="4"/>
      <c r="H390" s="4"/>
      <c r="I390" s="57"/>
      <c r="J390" s="57"/>
      <c r="K390" s="57"/>
      <c r="L390" s="57"/>
      <c r="M390" s="57"/>
      <c r="N390" s="57"/>
      <c r="O390" s="57"/>
    </row>
    <row r="391" spans="1:15" ht="30" customHeight="1" x14ac:dyDescent="0.3">
      <c r="A391" s="4"/>
      <c r="B391" s="57"/>
      <c r="C391" s="57"/>
      <c r="D391" s="57"/>
      <c r="E391" s="57"/>
      <c r="F391" s="56"/>
      <c r="G391" s="4"/>
      <c r="H391" s="4"/>
      <c r="I391" s="57"/>
      <c r="J391" s="57"/>
      <c r="K391" s="57"/>
      <c r="L391" s="57"/>
      <c r="M391" s="57"/>
      <c r="N391" s="57"/>
      <c r="O391" s="57"/>
    </row>
    <row r="392" spans="1:15" ht="30" customHeight="1" x14ac:dyDescent="0.3">
      <c r="A392" s="4"/>
      <c r="B392" s="57"/>
      <c r="C392" s="57"/>
      <c r="D392" s="57"/>
      <c r="E392" s="57"/>
      <c r="F392" s="56"/>
      <c r="G392" s="4"/>
      <c r="H392" s="4"/>
      <c r="I392" s="57"/>
      <c r="J392" s="57"/>
      <c r="K392" s="57"/>
      <c r="L392" s="57"/>
      <c r="M392" s="57"/>
      <c r="N392" s="57"/>
      <c r="O392" s="57"/>
    </row>
    <row r="393" spans="1:15" ht="30" customHeight="1" x14ac:dyDescent="0.3">
      <c r="A393" s="4"/>
      <c r="B393" s="57"/>
      <c r="C393" s="57"/>
      <c r="D393" s="57"/>
      <c r="E393" s="57"/>
      <c r="F393" s="56"/>
      <c r="G393" s="4"/>
      <c r="H393" s="4"/>
      <c r="I393" s="57"/>
      <c r="J393" s="57"/>
      <c r="K393" s="57"/>
      <c r="L393" s="57"/>
      <c r="M393" s="57"/>
      <c r="N393" s="57"/>
      <c r="O393" s="57"/>
    </row>
    <row r="394" spans="1:15" ht="30" customHeight="1" x14ac:dyDescent="0.3">
      <c r="A394" s="4"/>
      <c r="B394" s="57"/>
      <c r="C394" s="57"/>
      <c r="D394" s="57"/>
      <c r="E394" s="57"/>
      <c r="F394" s="56"/>
      <c r="G394" s="4"/>
      <c r="H394" s="4"/>
      <c r="I394" s="57"/>
      <c r="J394" s="57"/>
      <c r="K394" s="57"/>
      <c r="L394" s="57"/>
      <c r="M394" s="57"/>
      <c r="N394" s="57"/>
      <c r="O394" s="57"/>
    </row>
    <row r="395" spans="1:15" ht="30" customHeight="1" x14ac:dyDescent="0.3">
      <c r="A395" s="4"/>
      <c r="B395" s="57"/>
      <c r="C395" s="57"/>
      <c r="D395" s="57"/>
      <c r="E395" s="57"/>
      <c r="F395" s="56"/>
      <c r="G395" s="4"/>
      <c r="H395" s="4"/>
      <c r="I395" s="57"/>
      <c r="J395" s="57"/>
      <c r="K395" s="57"/>
      <c r="L395" s="57"/>
      <c r="M395" s="57"/>
      <c r="N395" s="57"/>
      <c r="O395" s="57"/>
    </row>
    <row r="396" spans="1:15" ht="30" customHeight="1" x14ac:dyDescent="0.3">
      <c r="A396" s="4"/>
      <c r="B396" s="57"/>
      <c r="C396" s="57"/>
      <c r="D396" s="57"/>
      <c r="E396" s="57"/>
      <c r="F396" s="56"/>
      <c r="G396" s="4"/>
      <c r="H396" s="4"/>
      <c r="I396" s="57"/>
      <c r="J396" s="57"/>
      <c r="K396" s="57"/>
      <c r="L396" s="57"/>
      <c r="M396" s="57"/>
      <c r="N396" s="57"/>
      <c r="O396" s="57"/>
    </row>
    <row r="397" spans="1:15" ht="30" customHeight="1" x14ac:dyDescent="0.3">
      <c r="A397" s="4"/>
      <c r="B397" s="57"/>
      <c r="C397" s="57"/>
      <c r="D397" s="57"/>
      <c r="E397" s="57"/>
      <c r="F397" s="56"/>
      <c r="G397" s="4"/>
      <c r="H397" s="4"/>
      <c r="I397" s="57"/>
      <c r="J397" s="57"/>
      <c r="K397" s="57"/>
      <c r="L397" s="57"/>
      <c r="M397" s="57"/>
      <c r="N397" s="57"/>
      <c r="O397" s="57"/>
    </row>
    <row r="398" spans="1:15" ht="30" customHeight="1" x14ac:dyDescent="0.3">
      <c r="A398" s="4"/>
      <c r="B398" s="57"/>
      <c r="C398" s="57"/>
      <c r="D398" s="57"/>
      <c r="E398" s="57"/>
      <c r="F398" s="56"/>
      <c r="G398" s="4"/>
      <c r="H398" s="4"/>
      <c r="I398" s="57"/>
      <c r="J398" s="57"/>
      <c r="K398" s="57"/>
      <c r="L398" s="57"/>
      <c r="M398" s="57"/>
      <c r="N398" s="57"/>
      <c r="O398" s="57"/>
    </row>
    <row r="399" spans="1:15" ht="30" customHeight="1" x14ac:dyDescent="0.3">
      <c r="A399" s="4"/>
      <c r="B399" s="57"/>
      <c r="C399" s="57"/>
      <c r="D399" s="57"/>
      <c r="E399" s="57"/>
      <c r="F399" s="56"/>
      <c r="G399" s="4"/>
      <c r="H399" s="4"/>
      <c r="I399" s="57"/>
      <c r="J399" s="57"/>
      <c r="K399" s="57"/>
      <c r="L399" s="57"/>
      <c r="M399" s="57"/>
      <c r="N399" s="57"/>
      <c r="O399" s="57"/>
    </row>
    <row r="400" spans="1:15" ht="30" customHeight="1" x14ac:dyDescent="0.3">
      <c r="A400" s="4"/>
      <c r="B400" s="57"/>
      <c r="C400" s="57"/>
      <c r="D400" s="57"/>
      <c r="E400" s="57"/>
      <c r="F400" s="56"/>
      <c r="G400" s="4"/>
      <c r="H400" s="4"/>
      <c r="I400" s="57"/>
      <c r="J400" s="57"/>
      <c r="K400" s="57"/>
      <c r="L400" s="57"/>
      <c r="M400" s="57"/>
      <c r="N400" s="57"/>
      <c r="O400" s="57"/>
    </row>
    <row r="401" spans="1:15" ht="30" customHeight="1" x14ac:dyDescent="0.3">
      <c r="A401" s="4"/>
      <c r="B401" s="57"/>
      <c r="C401" s="57"/>
      <c r="D401" s="57"/>
      <c r="E401" s="57"/>
      <c r="F401" s="56"/>
      <c r="G401" s="4"/>
      <c r="H401" s="4"/>
      <c r="I401" s="57"/>
      <c r="J401" s="57"/>
      <c r="K401" s="57"/>
      <c r="L401" s="57"/>
      <c r="M401" s="57"/>
      <c r="N401" s="57"/>
      <c r="O401" s="57"/>
    </row>
    <row r="402" spans="1:15" ht="30" customHeight="1" x14ac:dyDescent="0.3">
      <c r="A402" s="4"/>
      <c r="B402" s="57"/>
      <c r="C402" s="57"/>
      <c r="D402" s="57"/>
      <c r="E402" s="57"/>
      <c r="F402" s="56"/>
      <c r="G402" s="4"/>
      <c r="H402" s="4"/>
      <c r="I402" s="57"/>
      <c r="J402" s="57"/>
      <c r="K402" s="57"/>
      <c r="L402" s="57"/>
      <c r="M402" s="57"/>
      <c r="N402" s="57"/>
      <c r="O402" s="57"/>
    </row>
    <row r="403" spans="1:15" ht="30" customHeight="1" x14ac:dyDescent="0.3">
      <c r="A403" s="4"/>
      <c r="B403" s="57"/>
      <c r="C403" s="57"/>
      <c r="D403" s="57"/>
      <c r="E403" s="57"/>
      <c r="F403" s="56"/>
      <c r="G403" s="4"/>
      <c r="H403" s="4"/>
      <c r="I403" s="57"/>
      <c r="J403" s="57"/>
      <c r="K403" s="57"/>
      <c r="L403" s="57"/>
      <c r="M403" s="57"/>
      <c r="N403" s="57"/>
      <c r="O403" s="57"/>
    </row>
    <row r="404" spans="1:15" ht="30" customHeight="1" x14ac:dyDescent="0.3">
      <c r="A404" s="4"/>
      <c r="B404" s="57"/>
      <c r="C404" s="57"/>
      <c r="D404" s="57"/>
      <c r="E404" s="57"/>
      <c r="F404" s="56"/>
      <c r="G404" s="4"/>
      <c r="H404" s="4"/>
      <c r="I404" s="57"/>
      <c r="J404" s="57"/>
      <c r="K404" s="57"/>
      <c r="L404" s="57"/>
      <c r="M404" s="57"/>
      <c r="N404" s="57"/>
      <c r="O404" s="57"/>
    </row>
    <row r="405" spans="1:15" ht="30" customHeight="1" x14ac:dyDescent="0.3">
      <c r="A405" s="4"/>
      <c r="B405" s="57"/>
      <c r="C405" s="57"/>
      <c r="D405" s="57"/>
      <c r="E405" s="57"/>
      <c r="F405" s="56"/>
      <c r="G405" s="4"/>
      <c r="H405" s="4"/>
      <c r="I405" s="57"/>
      <c r="J405" s="57"/>
      <c r="K405" s="57"/>
      <c r="L405" s="57"/>
      <c r="M405" s="57"/>
      <c r="N405" s="57"/>
      <c r="O405" s="57"/>
    </row>
    <row r="406" spans="1:15" ht="30" customHeight="1" x14ac:dyDescent="0.3">
      <c r="A406" s="4"/>
      <c r="B406" s="57"/>
      <c r="C406" s="57"/>
      <c r="D406" s="57"/>
      <c r="E406" s="57"/>
      <c r="F406" s="56"/>
      <c r="G406" s="4"/>
      <c r="H406" s="4"/>
      <c r="I406" s="57"/>
      <c r="J406" s="57"/>
      <c r="K406" s="57"/>
      <c r="L406" s="57"/>
      <c r="M406" s="57"/>
      <c r="N406" s="57"/>
      <c r="O406" s="57"/>
    </row>
    <row r="407" spans="1:15" ht="30" customHeight="1" x14ac:dyDescent="0.3">
      <c r="A407" s="4"/>
      <c r="B407" s="57"/>
      <c r="C407" s="57"/>
      <c r="D407" s="57"/>
      <c r="E407" s="57"/>
      <c r="F407" s="56"/>
      <c r="G407" s="4"/>
      <c r="H407" s="4"/>
      <c r="I407" s="57"/>
      <c r="J407" s="57"/>
      <c r="K407" s="57"/>
      <c r="L407" s="57"/>
      <c r="M407" s="57"/>
      <c r="N407" s="57"/>
      <c r="O407" s="57"/>
    </row>
    <row r="408" spans="1:15" ht="30" customHeight="1" x14ac:dyDescent="0.3">
      <c r="A408" s="4"/>
      <c r="B408" s="57"/>
      <c r="C408" s="57"/>
      <c r="D408" s="57"/>
      <c r="E408" s="57"/>
      <c r="F408" s="56"/>
      <c r="G408" s="4"/>
      <c r="H408" s="4"/>
      <c r="I408" s="57"/>
      <c r="J408" s="57"/>
      <c r="K408" s="57"/>
      <c r="L408" s="57"/>
      <c r="M408" s="57"/>
      <c r="N408" s="57"/>
      <c r="O408" s="57"/>
    </row>
    <row r="409" spans="1:15" ht="30" customHeight="1" x14ac:dyDescent="0.3">
      <c r="A409" s="4"/>
      <c r="B409" s="57"/>
      <c r="C409" s="57"/>
      <c r="D409" s="57"/>
      <c r="E409" s="57"/>
      <c r="F409" s="56"/>
      <c r="G409" s="4"/>
      <c r="H409" s="4"/>
      <c r="I409" s="57"/>
      <c r="J409" s="57"/>
      <c r="K409" s="57"/>
      <c r="L409" s="57"/>
      <c r="M409" s="57"/>
      <c r="N409" s="57"/>
      <c r="O409" s="57"/>
    </row>
    <row r="410" spans="1:15" ht="30" customHeight="1" x14ac:dyDescent="0.3">
      <c r="A410" s="4"/>
      <c r="B410" s="57"/>
      <c r="C410" s="57"/>
      <c r="D410" s="57"/>
      <c r="E410" s="57"/>
      <c r="F410" s="56"/>
      <c r="G410" s="4"/>
      <c r="H410" s="4"/>
      <c r="I410" s="57"/>
      <c r="J410" s="57"/>
      <c r="K410" s="57"/>
      <c r="L410" s="57"/>
      <c r="M410" s="57"/>
      <c r="N410" s="57"/>
      <c r="O410" s="57"/>
    </row>
    <row r="411" spans="1:15" ht="30" customHeight="1" x14ac:dyDescent="0.3">
      <c r="A411" s="4"/>
      <c r="B411" s="57"/>
      <c r="C411" s="57"/>
      <c r="D411" s="57"/>
      <c r="E411" s="57"/>
      <c r="F411" s="56"/>
      <c r="G411" s="4"/>
      <c r="H411" s="4"/>
      <c r="I411" s="57"/>
      <c r="J411" s="57"/>
      <c r="K411" s="57"/>
      <c r="L411" s="57"/>
      <c r="M411" s="57"/>
      <c r="N411" s="57"/>
      <c r="O411" s="57"/>
    </row>
    <row r="412" spans="1:15" ht="30" customHeight="1" x14ac:dyDescent="0.3">
      <c r="A412" s="4"/>
      <c r="B412" s="57"/>
      <c r="C412" s="57"/>
      <c r="D412" s="57"/>
      <c r="E412" s="57"/>
      <c r="F412" s="56"/>
      <c r="G412" s="4"/>
      <c r="H412" s="4"/>
      <c r="I412" s="57"/>
      <c r="J412" s="57"/>
      <c r="K412" s="57"/>
      <c r="L412" s="57"/>
      <c r="M412" s="57"/>
      <c r="N412" s="57"/>
      <c r="O412" s="57"/>
    </row>
    <row r="413" spans="1:15" ht="30" customHeight="1" x14ac:dyDescent="0.3">
      <c r="A413" s="4"/>
      <c r="B413" s="57"/>
      <c r="C413" s="57"/>
      <c r="D413" s="57"/>
      <c r="E413" s="57"/>
      <c r="F413" s="56"/>
      <c r="G413" s="4"/>
      <c r="H413" s="4"/>
      <c r="I413" s="57"/>
      <c r="J413" s="57"/>
      <c r="K413" s="57"/>
      <c r="L413" s="57"/>
      <c r="M413" s="57"/>
      <c r="N413" s="57"/>
      <c r="O413" s="57"/>
    </row>
    <row r="414" spans="1:15" ht="30" customHeight="1" x14ac:dyDescent="0.3">
      <c r="A414" s="4"/>
      <c r="B414" s="57"/>
      <c r="C414" s="57"/>
      <c r="D414" s="57"/>
      <c r="E414" s="57"/>
      <c r="F414" s="56"/>
      <c r="G414" s="4"/>
      <c r="H414" s="4"/>
      <c r="I414" s="57"/>
      <c r="J414" s="57"/>
      <c r="K414" s="57"/>
      <c r="L414" s="57"/>
      <c r="M414" s="57"/>
      <c r="N414" s="57"/>
      <c r="O414" s="57"/>
    </row>
    <row r="415" spans="1:15" ht="30" customHeight="1" x14ac:dyDescent="0.3">
      <c r="A415" s="4"/>
      <c r="B415" s="57"/>
      <c r="C415" s="57"/>
      <c r="D415" s="57"/>
      <c r="E415" s="57"/>
      <c r="F415" s="56"/>
      <c r="G415" s="4"/>
      <c r="H415" s="4"/>
      <c r="I415" s="57"/>
      <c r="J415" s="57"/>
      <c r="K415" s="57"/>
      <c r="L415" s="57"/>
      <c r="M415" s="57"/>
      <c r="N415" s="57"/>
      <c r="O415" s="57"/>
    </row>
    <row r="416" spans="1:15" ht="30" customHeight="1" x14ac:dyDescent="0.3">
      <c r="A416" s="4"/>
      <c r="B416" s="57"/>
      <c r="C416" s="57"/>
      <c r="D416" s="57"/>
      <c r="E416" s="57"/>
      <c r="F416" s="56"/>
      <c r="G416" s="4"/>
      <c r="H416" s="4"/>
      <c r="I416" s="57"/>
      <c r="J416" s="57"/>
      <c r="K416" s="57"/>
      <c r="L416" s="57"/>
      <c r="M416" s="57"/>
      <c r="N416" s="57"/>
      <c r="O416" s="57"/>
    </row>
    <row r="417" spans="1:15" ht="30" customHeight="1" x14ac:dyDescent="0.3">
      <c r="A417" s="4"/>
      <c r="B417" s="57"/>
      <c r="C417" s="57"/>
      <c r="D417" s="57"/>
      <c r="E417" s="57"/>
      <c r="F417" s="56"/>
      <c r="G417" s="4"/>
      <c r="H417" s="4"/>
      <c r="I417" s="57"/>
      <c r="J417" s="57"/>
      <c r="K417" s="57"/>
      <c r="L417" s="57"/>
      <c r="M417" s="57"/>
      <c r="N417" s="57"/>
      <c r="O417" s="57"/>
    </row>
    <row r="418" spans="1:15" ht="30" customHeight="1" x14ac:dyDescent="0.3">
      <c r="A418" s="4"/>
      <c r="B418" s="57"/>
      <c r="C418" s="57"/>
      <c r="D418" s="57"/>
      <c r="E418" s="57"/>
      <c r="F418" s="56"/>
      <c r="G418" s="4"/>
      <c r="H418" s="4"/>
      <c r="I418" s="57"/>
      <c r="J418" s="57"/>
      <c r="K418" s="57"/>
      <c r="L418" s="57"/>
      <c r="M418" s="57"/>
      <c r="N418" s="57"/>
      <c r="O418" s="57"/>
    </row>
    <row r="419" spans="1:15" ht="30" customHeight="1" x14ac:dyDescent="0.3">
      <c r="A419" s="4"/>
      <c r="B419" s="57"/>
      <c r="C419" s="57"/>
      <c r="D419" s="57"/>
      <c r="E419" s="57"/>
      <c r="F419" s="56"/>
      <c r="G419" s="4"/>
      <c r="H419" s="4"/>
      <c r="I419" s="57"/>
      <c r="J419" s="57"/>
      <c r="K419" s="57"/>
      <c r="L419" s="57"/>
      <c r="M419" s="57"/>
      <c r="N419" s="57"/>
      <c r="O419" s="57"/>
    </row>
    <row r="420" spans="1:15" ht="30" customHeight="1" x14ac:dyDescent="0.3">
      <c r="A420" s="4"/>
      <c r="B420" s="57"/>
      <c r="C420" s="57"/>
      <c r="D420" s="57"/>
      <c r="E420" s="57"/>
      <c r="F420" s="56"/>
      <c r="G420" s="4"/>
      <c r="H420" s="4"/>
      <c r="I420" s="57"/>
      <c r="J420" s="57"/>
      <c r="K420" s="57"/>
      <c r="L420" s="57"/>
      <c r="M420" s="57"/>
      <c r="N420" s="57"/>
      <c r="O420" s="57"/>
    </row>
    <row r="421" spans="1:15" ht="30" customHeight="1" x14ac:dyDescent="0.3">
      <c r="A421" s="4"/>
      <c r="B421" s="57"/>
      <c r="C421" s="57"/>
      <c r="D421" s="57"/>
      <c r="E421" s="57"/>
      <c r="F421" s="56"/>
      <c r="G421" s="4"/>
      <c r="H421" s="4"/>
      <c r="I421" s="57"/>
      <c r="J421" s="57"/>
      <c r="K421" s="57"/>
      <c r="L421" s="57"/>
      <c r="M421" s="57"/>
      <c r="N421" s="57"/>
      <c r="O421" s="57"/>
    </row>
    <row r="422" spans="1:15" ht="30" customHeight="1" x14ac:dyDescent="0.3">
      <c r="A422" s="4"/>
      <c r="B422" s="57"/>
      <c r="C422" s="57"/>
      <c r="D422" s="57"/>
      <c r="E422" s="57"/>
      <c r="F422" s="56"/>
      <c r="G422" s="4"/>
      <c r="H422" s="4"/>
      <c r="I422" s="57"/>
      <c r="J422" s="57"/>
      <c r="K422" s="57"/>
      <c r="L422" s="57"/>
      <c r="M422" s="57"/>
      <c r="N422" s="57"/>
      <c r="O422" s="57"/>
    </row>
    <row r="423" spans="1:15" ht="30" customHeight="1" x14ac:dyDescent="0.3">
      <c r="A423" s="4"/>
      <c r="B423" s="57"/>
      <c r="C423" s="57"/>
      <c r="D423" s="57"/>
      <c r="E423" s="57"/>
      <c r="F423" s="56"/>
      <c r="G423" s="4"/>
      <c r="H423" s="4"/>
      <c r="I423" s="57"/>
      <c r="J423" s="57"/>
      <c r="K423" s="57"/>
      <c r="L423" s="57"/>
      <c r="M423" s="57"/>
      <c r="N423" s="57"/>
      <c r="O423" s="57"/>
    </row>
    <row r="424" spans="1:15" ht="30" customHeight="1" x14ac:dyDescent="0.3">
      <c r="A424" s="4"/>
      <c r="B424" s="57"/>
      <c r="C424" s="57"/>
      <c r="D424" s="57"/>
      <c r="E424" s="57"/>
      <c r="F424" s="56"/>
      <c r="G424" s="4"/>
      <c r="H424" s="4"/>
      <c r="I424" s="57"/>
      <c r="J424" s="57"/>
      <c r="K424" s="57"/>
      <c r="L424" s="57"/>
      <c r="M424" s="57"/>
      <c r="N424" s="57"/>
      <c r="O424" s="57"/>
    </row>
    <row r="425" spans="1:15" ht="30" customHeight="1" x14ac:dyDescent="0.3">
      <c r="A425" s="4"/>
      <c r="B425" s="57"/>
      <c r="C425" s="57"/>
      <c r="D425" s="57"/>
      <c r="E425" s="57"/>
      <c r="F425" s="56"/>
      <c r="G425" s="4"/>
      <c r="H425" s="4"/>
      <c r="I425" s="57"/>
      <c r="J425" s="57"/>
      <c r="K425" s="57"/>
      <c r="L425" s="57"/>
      <c r="M425" s="57"/>
      <c r="N425" s="57"/>
      <c r="O425" s="57"/>
    </row>
    <row r="426" spans="1:15" ht="30" customHeight="1" x14ac:dyDescent="0.3">
      <c r="A426" s="4"/>
      <c r="B426" s="57"/>
      <c r="C426" s="57"/>
      <c r="D426" s="57"/>
      <c r="E426" s="57"/>
      <c r="F426" s="56"/>
      <c r="G426" s="4"/>
      <c r="H426" s="4"/>
      <c r="I426" s="57"/>
      <c r="J426" s="57"/>
      <c r="K426" s="57"/>
      <c r="L426" s="57"/>
      <c r="M426" s="57"/>
      <c r="N426" s="57"/>
      <c r="O426" s="57"/>
    </row>
    <row r="427" spans="1:15" ht="30" customHeight="1" x14ac:dyDescent="0.3">
      <c r="A427" s="4"/>
      <c r="B427" s="57"/>
      <c r="C427" s="57"/>
      <c r="D427" s="57"/>
      <c r="E427" s="57"/>
      <c r="F427" s="56"/>
      <c r="G427" s="4"/>
      <c r="H427" s="4"/>
      <c r="I427" s="57"/>
      <c r="J427" s="57"/>
      <c r="K427" s="57"/>
      <c r="L427" s="57"/>
      <c r="M427" s="57"/>
      <c r="N427" s="57"/>
      <c r="O427" s="57"/>
    </row>
    <row r="428" spans="1:15" ht="30" customHeight="1" x14ac:dyDescent="0.3">
      <c r="A428" s="4"/>
      <c r="B428" s="57"/>
      <c r="C428" s="57"/>
      <c r="D428" s="57"/>
      <c r="E428" s="57"/>
      <c r="F428" s="56"/>
      <c r="G428" s="4"/>
      <c r="H428" s="4"/>
      <c r="I428" s="57"/>
      <c r="J428" s="57"/>
      <c r="K428" s="57"/>
      <c r="L428" s="57"/>
      <c r="M428" s="57"/>
      <c r="N428" s="57"/>
      <c r="O428" s="57"/>
    </row>
    <row r="429" spans="1:15" ht="30" customHeight="1" x14ac:dyDescent="0.3">
      <c r="A429" s="4"/>
      <c r="B429" s="57"/>
      <c r="C429" s="57"/>
      <c r="D429" s="57"/>
      <c r="E429" s="57"/>
      <c r="F429" s="56"/>
      <c r="G429" s="4"/>
      <c r="H429" s="4"/>
      <c r="I429" s="57"/>
      <c r="J429" s="57"/>
      <c r="K429" s="57"/>
      <c r="L429" s="57"/>
      <c r="M429" s="57"/>
      <c r="N429" s="57"/>
      <c r="O429" s="57"/>
    </row>
    <row r="430" spans="1:15" ht="30" customHeight="1" x14ac:dyDescent="0.3">
      <c r="A430" s="4"/>
      <c r="B430" s="57"/>
      <c r="C430" s="57"/>
      <c r="D430" s="57"/>
      <c r="E430" s="57"/>
      <c r="F430" s="56"/>
      <c r="G430" s="4"/>
      <c r="H430" s="4"/>
      <c r="I430" s="57"/>
      <c r="J430" s="57"/>
      <c r="K430" s="57"/>
      <c r="L430" s="57"/>
      <c r="M430" s="57"/>
      <c r="N430" s="57"/>
      <c r="O430" s="57"/>
    </row>
    <row r="431" spans="1:15" ht="30" customHeight="1" x14ac:dyDescent="0.3">
      <c r="A431" s="4"/>
      <c r="B431" s="57"/>
      <c r="C431" s="57"/>
      <c r="D431" s="57"/>
      <c r="E431" s="57"/>
      <c r="F431" s="56"/>
      <c r="G431" s="4"/>
      <c r="H431" s="4"/>
      <c r="I431" s="57"/>
      <c r="J431" s="57"/>
      <c r="K431" s="57"/>
      <c r="L431" s="57"/>
      <c r="M431" s="57"/>
      <c r="N431" s="57"/>
      <c r="O431" s="57"/>
    </row>
    <row r="432" spans="1:15" ht="30" customHeight="1" x14ac:dyDescent="0.3">
      <c r="A432" s="4"/>
      <c r="B432" s="57"/>
      <c r="C432" s="57"/>
      <c r="D432" s="57"/>
      <c r="E432" s="57"/>
      <c r="F432" s="56"/>
      <c r="G432" s="4"/>
      <c r="H432" s="4"/>
      <c r="I432" s="57"/>
      <c r="J432" s="57"/>
      <c r="K432" s="57"/>
      <c r="L432" s="57"/>
      <c r="M432" s="57"/>
      <c r="N432" s="57"/>
      <c r="O432" s="57"/>
    </row>
    <row r="433" spans="1:15" ht="30" customHeight="1" x14ac:dyDescent="0.3">
      <c r="A433" s="4"/>
      <c r="B433" s="57"/>
      <c r="C433" s="57"/>
      <c r="D433" s="57"/>
      <c r="E433" s="57"/>
      <c r="F433" s="56"/>
      <c r="G433" s="4"/>
      <c r="H433" s="4"/>
      <c r="I433" s="57"/>
      <c r="J433" s="57"/>
      <c r="K433" s="57"/>
      <c r="L433" s="57"/>
      <c r="M433" s="57"/>
      <c r="N433" s="57"/>
      <c r="O433" s="57"/>
    </row>
    <row r="434" spans="1:15" ht="30" customHeight="1" x14ac:dyDescent="0.3">
      <c r="A434" s="4"/>
      <c r="B434" s="57"/>
      <c r="C434" s="57"/>
      <c r="D434" s="57"/>
      <c r="E434" s="57"/>
      <c r="F434" s="56"/>
      <c r="G434" s="4"/>
      <c r="H434" s="4"/>
      <c r="I434" s="57"/>
      <c r="J434" s="57"/>
      <c r="K434" s="57"/>
      <c r="L434" s="57"/>
      <c r="M434" s="57"/>
      <c r="N434" s="57"/>
      <c r="O434" s="57"/>
    </row>
    <row r="435" spans="1:15" ht="30" customHeight="1" x14ac:dyDescent="0.3">
      <c r="A435" s="4"/>
      <c r="B435" s="57"/>
      <c r="C435" s="57"/>
      <c r="D435" s="57"/>
      <c r="E435" s="57"/>
      <c r="F435" s="56"/>
      <c r="G435" s="4"/>
      <c r="H435" s="4"/>
      <c r="I435" s="57"/>
      <c r="J435" s="57"/>
      <c r="K435" s="57"/>
      <c r="L435" s="57"/>
      <c r="M435" s="57"/>
      <c r="N435" s="57"/>
      <c r="O435" s="57"/>
    </row>
    <row r="436" spans="1:15" ht="30" customHeight="1" x14ac:dyDescent="0.3">
      <c r="A436" s="4"/>
      <c r="B436" s="57"/>
      <c r="C436" s="57"/>
      <c r="D436" s="57"/>
      <c r="E436" s="57"/>
      <c r="F436" s="56"/>
      <c r="G436" s="4"/>
      <c r="H436" s="4"/>
      <c r="I436" s="57"/>
      <c r="J436" s="57"/>
      <c r="K436" s="57"/>
      <c r="L436" s="57"/>
      <c r="M436" s="57"/>
      <c r="N436" s="57"/>
      <c r="O436" s="57"/>
    </row>
    <row r="437" spans="1:15" ht="30" customHeight="1" x14ac:dyDescent="0.3">
      <c r="A437" s="4"/>
      <c r="B437" s="57"/>
      <c r="C437" s="57"/>
      <c r="D437" s="57"/>
      <c r="E437" s="57"/>
      <c r="F437" s="56"/>
      <c r="G437" s="4"/>
      <c r="H437" s="4"/>
      <c r="I437" s="57"/>
      <c r="J437" s="57"/>
      <c r="K437" s="57"/>
      <c r="L437" s="57"/>
      <c r="M437" s="57"/>
      <c r="N437" s="57"/>
      <c r="O437" s="57"/>
    </row>
    <row r="438" spans="1:15" ht="30" customHeight="1" x14ac:dyDescent="0.3">
      <c r="A438" s="4"/>
      <c r="B438" s="57"/>
      <c r="C438" s="57"/>
      <c r="D438" s="57"/>
      <c r="E438" s="57"/>
      <c r="F438" s="56"/>
      <c r="G438" s="4"/>
      <c r="H438" s="4"/>
      <c r="I438" s="57"/>
      <c r="J438" s="57"/>
      <c r="K438" s="57"/>
      <c r="L438" s="57"/>
      <c r="M438" s="57"/>
      <c r="N438" s="57"/>
      <c r="O438" s="57"/>
    </row>
    <row r="439" spans="1:15" ht="30" customHeight="1" x14ac:dyDescent="0.3">
      <c r="A439" s="4"/>
      <c r="B439" s="57"/>
      <c r="C439" s="57"/>
      <c r="D439" s="57"/>
      <c r="E439" s="57"/>
      <c r="F439" s="56"/>
      <c r="G439" s="4"/>
      <c r="H439" s="4"/>
      <c r="I439" s="57"/>
      <c r="J439" s="57"/>
      <c r="K439" s="57"/>
      <c r="L439" s="57"/>
      <c r="M439" s="57"/>
      <c r="N439" s="57"/>
      <c r="O439" s="57"/>
    </row>
    <row r="440" spans="1:15" ht="30" customHeight="1" x14ac:dyDescent="0.3">
      <c r="A440" s="4"/>
      <c r="B440" s="57"/>
      <c r="C440" s="57"/>
      <c r="D440" s="57"/>
      <c r="E440" s="57"/>
      <c r="F440" s="56"/>
      <c r="G440" s="4"/>
      <c r="H440" s="4"/>
      <c r="I440" s="57"/>
      <c r="J440" s="57"/>
      <c r="K440" s="57"/>
      <c r="L440" s="57"/>
      <c r="M440" s="57"/>
      <c r="N440" s="57"/>
      <c r="O440" s="57"/>
    </row>
    <row r="441" spans="1:15" ht="30" customHeight="1" x14ac:dyDescent="0.3">
      <c r="A441" s="4"/>
      <c r="B441" s="57"/>
      <c r="C441" s="57"/>
      <c r="D441" s="57"/>
      <c r="E441" s="57"/>
      <c r="F441" s="56"/>
      <c r="G441" s="4"/>
      <c r="H441" s="4"/>
      <c r="I441" s="57"/>
      <c r="J441" s="57"/>
      <c r="K441" s="57"/>
      <c r="L441" s="57"/>
      <c r="M441" s="57"/>
      <c r="N441" s="57"/>
      <c r="O441" s="57"/>
    </row>
    <row r="442" spans="1:15" ht="30" customHeight="1" x14ac:dyDescent="0.3">
      <c r="A442" s="4"/>
      <c r="B442" s="57"/>
      <c r="C442" s="57"/>
      <c r="D442" s="57"/>
      <c r="E442" s="57"/>
      <c r="F442" s="56"/>
      <c r="G442" s="4"/>
      <c r="H442" s="4"/>
      <c r="I442" s="57"/>
      <c r="J442" s="57"/>
      <c r="K442" s="57"/>
      <c r="L442" s="57"/>
      <c r="M442" s="57"/>
      <c r="N442" s="57"/>
      <c r="O442" s="57"/>
    </row>
    <row r="443" spans="1:15" ht="30" customHeight="1" x14ac:dyDescent="0.3">
      <c r="A443" s="4"/>
      <c r="B443" s="57"/>
      <c r="C443" s="57"/>
      <c r="D443" s="57"/>
      <c r="E443" s="57"/>
      <c r="F443" s="56"/>
      <c r="G443" s="4"/>
      <c r="H443" s="4"/>
      <c r="I443" s="57"/>
      <c r="J443" s="57"/>
      <c r="K443" s="57"/>
      <c r="L443" s="57"/>
      <c r="M443" s="57"/>
      <c r="N443" s="57"/>
      <c r="O443" s="57"/>
    </row>
    <row r="444" spans="1:15" ht="30" customHeight="1" x14ac:dyDescent="0.3">
      <c r="A444" s="4"/>
      <c r="B444" s="57"/>
      <c r="C444" s="57"/>
      <c r="D444" s="57"/>
      <c r="E444" s="57"/>
      <c r="F444" s="56"/>
      <c r="G444" s="4"/>
      <c r="H444" s="4"/>
      <c r="I444" s="57"/>
      <c r="J444" s="57"/>
      <c r="K444" s="57"/>
      <c r="L444" s="57"/>
      <c r="M444" s="57"/>
      <c r="N444" s="57"/>
      <c r="O444" s="57"/>
    </row>
    <row r="445" spans="1:15" ht="30" customHeight="1" x14ac:dyDescent="0.3">
      <c r="A445" s="4"/>
      <c r="B445" s="57"/>
      <c r="C445" s="57"/>
      <c r="D445" s="57"/>
      <c r="E445" s="57"/>
      <c r="F445" s="56"/>
      <c r="G445" s="4"/>
      <c r="H445" s="4"/>
      <c r="I445" s="57"/>
      <c r="J445" s="57"/>
      <c r="K445" s="57"/>
      <c r="L445" s="57"/>
      <c r="M445" s="57"/>
      <c r="N445" s="57"/>
      <c r="O445" s="57"/>
    </row>
    <row r="446" spans="1:15" ht="30" customHeight="1" x14ac:dyDescent="0.3">
      <c r="A446" s="4"/>
      <c r="B446" s="57"/>
      <c r="C446" s="57"/>
      <c r="D446" s="57"/>
      <c r="E446" s="57"/>
      <c r="F446" s="56"/>
      <c r="G446" s="4"/>
      <c r="H446" s="4"/>
      <c r="I446" s="57"/>
      <c r="J446" s="57"/>
      <c r="K446" s="57"/>
      <c r="L446" s="57"/>
      <c r="M446" s="57"/>
      <c r="N446" s="57"/>
      <c r="O446" s="57"/>
    </row>
    <row r="447" spans="1:15" ht="30" customHeight="1" x14ac:dyDescent="0.3">
      <c r="A447" s="4"/>
      <c r="B447" s="57"/>
      <c r="C447" s="57"/>
      <c r="D447" s="57"/>
      <c r="E447" s="57"/>
      <c r="F447" s="56"/>
      <c r="G447" s="4"/>
      <c r="H447" s="4"/>
      <c r="I447" s="57"/>
      <c r="J447" s="57"/>
      <c r="K447" s="57"/>
      <c r="L447" s="57"/>
      <c r="M447" s="57"/>
      <c r="N447" s="57"/>
      <c r="O447" s="57"/>
    </row>
    <row r="448" spans="1:15" ht="30" customHeight="1" x14ac:dyDescent="0.3">
      <c r="A448" s="4"/>
      <c r="B448" s="57"/>
      <c r="C448" s="57"/>
      <c r="D448" s="57"/>
      <c r="E448" s="57"/>
      <c r="F448" s="56"/>
      <c r="G448" s="4"/>
      <c r="H448" s="4"/>
      <c r="I448" s="57"/>
      <c r="J448" s="57"/>
      <c r="K448" s="57"/>
      <c r="L448" s="57"/>
      <c r="M448" s="57"/>
      <c r="N448" s="57"/>
      <c r="O448" s="57"/>
    </row>
    <row r="449" spans="1:15" ht="30" customHeight="1" x14ac:dyDescent="0.3">
      <c r="A449" s="4"/>
      <c r="B449" s="57"/>
      <c r="C449" s="57"/>
      <c r="D449" s="57"/>
      <c r="E449" s="57"/>
      <c r="F449" s="56"/>
      <c r="G449" s="4"/>
      <c r="H449" s="4"/>
      <c r="I449" s="57"/>
      <c r="J449" s="57"/>
      <c r="K449" s="57"/>
      <c r="L449" s="57"/>
      <c r="M449" s="57"/>
      <c r="N449" s="57"/>
      <c r="O449" s="57"/>
    </row>
    <row r="450" spans="1:15" ht="30" customHeight="1" x14ac:dyDescent="0.3">
      <c r="A450" s="4"/>
      <c r="B450" s="57"/>
      <c r="C450" s="57"/>
      <c r="D450" s="57"/>
      <c r="E450" s="57"/>
      <c r="F450" s="56"/>
      <c r="G450" s="4"/>
      <c r="H450" s="4"/>
      <c r="I450" s="57"/>
      <c r="J450" s="57"/>
      <c r="K450" s="57"/>
      <c r="L450" s="57"/>
      <c r="M450" s="57"/>
      <c r="N450" s="57"/>
      <c r="O450" s="57"/>
    </row>
    <row r="451" spans="1:15" ht="30" customHeight="1" x14ac:dyDescent="0.3">
      <c r="A451" s="4"/>
      <c r="B451" s="57"/>
      <c r="C451" s="57"/>
      <c r="D451" s="57"/>
      <c r="E451" s="57"/>
      <c r="F451" s="56"/>
      <c r="G451" s="4"/>
      <c r="H451" s="4"/>
      <c r="I451" s="57"/>
      <c r="J451" s="57"/>
      <c r="K451" s="57"/>
      <c r="L451" s="57"/>
      <c r="M451" s="57"/>
      <c r="N451" s="57"/>
      <c r="O451" s="57"/>
    </row>
    <row r="452" spans="1:15" ht="30" customHeight="1" x14ac:dyDescent="0.3">
      <c r="A452" s="4"/>
      <c r="B452" s="57"/>
      <c r="C452" s="57"/>
      <c r="D452" s="57"/>
      <c r="E452" s="57"/>
      <c r="F452" s="56"/>
      <c r="G452" s="4"/>
      <c r="H452" s="4"/>
      <c r="I452" s="57"/>
      <c r="J452" s="57"/>
      <c r="K452" s="57"/>
      <c r="L452" s="57"/>
      <c r="M452" s="57"/>
      <c r="N452" s="57"/>
      <c r="O452" s="57"/>
    </row>
    <row r="453" spans="1:15" ht="30" customHeight="1" x14ac:dyDescent="0.3">
      <c r="A453" s="4"/>
      <c r="B453" s="57"/>
      <c r="C453" s="57"/>
      <c r="D453" s="57"/>
      <c r="E453" s="57"/>
      <c r="F453" s="56"/>
      <c r="G453" s="4"/>
      <c r="H453" s="4"/>
      <c r="I453" s="57"/>
      <c r="J453" s="57"/>
      <c r="K453" s="57"/>
      <c r="L453" s="57"/>
      <c r="M453" s="57"/>
      <c r="N453" s="57"/>
      <c r="O453" s="57"/>
    </row>
    <row r="454" spans="1:15" ht="30" customHeight="1" x14ac:dyDescent="0.3">
      <c r="A454" s="4"/>
      <c r="B454" s="57"/>
      <c r="C454" s="57"/>
      <c r="D454" s="57"/>
      <c r="E454" s="57"/>
      <c r="F454" s="56"/>
      <c r="G454" s="4"/>
      <c r="H454" s="4"/>
      <c r="I454" s="57"/>
      <c r="J454" s="57"/>
      <c r="K454" s="57"/>
      <c r="L454" s="57"/>
      <c r="M454" s="57"/>
      <c r="N454" s="57"/>
      <c r="O454" s="57"/>
    </row>
    <row r="455" spans="1:15" ht="30" customHeight="1" x14ac:dyDescent="0.3">
      <c r="A455" s="4"/>
      <c r="B455" s="57"/>
      <c r="C455" s="57"/>
      <c r="D455" s="57"/>
      <c r="E455" s="57"/>
      <c r="F455" s="56"/>
      <c r="G455" s="4"/>
      <c r="H455" s="4"/>
      <c r="I455" s="57"/>
      <c r="J455" s="57"/>
      <c r="K455" s="57"/>
      <c r="L455" s="57"/>
      <c r="M455" s="57"/>
      <c r="N455" s="57"/>
      <c r="O455" s="57"/>
    </row>
    <row r="456" spans="1:15" ht="30" customHeight="1" x14ac:dyDescent="0.3">
      <c r="A456" s="4"/>
      <c r="B456" s="57"/>
      <c r="C456" s="57"/>
      <c r="D456" s="57"/>
      <c r="E456" s="57"/>
      <c r="F456" s="56"/>
      <c r="G456" s="4"/>
      <c r="H456" s="4"/>
      <c r="I456" s="57"/>
      <c r="J456" s="57"/>
      <c r="K456" s="57"/>
      <c r="L456" s="57"/>
      <c r="M456" s="57"/>
      <c r="N456" s="57"/>
      <c r="O456" s="57"/>
    </row>
    <row r="457" spans="1:15" ht="30" customHeight="1" x14ac:dyDescent="0.3">
      <c r="A457" s="4"/>
      <c r="B457" s="57"/>
      <c r="C457" s="57"/>
      <c r="D457" s="57"/>
      <c r="E457" s="57"/>
      <c r="F457" s="56"/>
      <c r="G457" s="4"/>
      <c r="H457" s="4"/>
      <c r="I457" s="57"/>
      <c r="J457" s="57"/>
      <c r="K457" s="57"/>
      <c r="L457" s="57"/>
      <c r="M457" s="57"/>
      <c r="N457" s="57"/>
      <c r="O457" s="57"/>
    </row>
    <row r="458" spans="1:15" ht="30" customHeight="1" x14ac:dyDescent="0.3">
      <c r="A458" s="4"/>
      <c r="B458" s="57"/>
      <c r="C458" s="57"/>
      <c r="D458" s="57"/>
      <c r="E458" s="57"/>
      <c r="F458" s="56"/>
      <c r="G458" s="4"/>
      <c r="H458" s="4"/>
      <c r="I458" s="57"/>
      <c r="J458" s="57"/>
      <c r="K458" s="57"/>
      <c r="L458" s="57"/>
      <c r="M458" s="57"/>
      <c r="N458" s="57"/>
      <c r="O458" s="57"/>
    </row>
    <row r="459" spans="1:15" ht="30" customHeight="1" x14ac:dyDescent="0.3">
      <c r="A459" s="4"/>
      <c r="B459" s="57"/>
      <c r="C459" s="57"/>
      <c r="D459" s="57"/>
      <c r="E459" s="57"/>
      <c r="F459" s="56"/>
      <c r="G459" s="4"/>
      <c r="H459" s="4"/>
      <c r="I459" s="57"/>
      <c r="J459" s="57"/>
      <c r="K459" s="57"/>
      <c r="L459" s="57"/>
      <c r="M459" s="57"/>
      <c r="N459" s="57"/>
      <c r="O459" s="57"/>
    </row>
    <row r="460" spans="1:15" ht="30" customHeight="1" x14ac:dyDescent="0.3">
      <c r="A460" s="4"/>
      <c r="B460" s="57"/>
      <c r="C460" s="57"/>
      <c r="D460" s="57"/>
      <c r="E460" s="57"/>
      <c r="F460" s="56"/>
      <c r="G460" s="4"/>
      <c r="H460" s="4"/>
      <c r="I460" s="57"/>
      <c r="J460" s="57"/>
      <c r="K460" s="57"/>
      <c r="L460" s="57"/>
      <c r="M460" s="57"/>
      <c r="N460" s="57"/>
      <c r="O460" s="57"/>
    </row>
    <row r="461" spans="1:15" ht="30" customHeight="1" x14ac:dyDescent="0.3">
      <c r="A461" s="4"/>
      <c r="B461" s="57"/>
      <c r="C461" s="57"/>
      <c r="D461" s="57"/>
      <c r="E461" s="57"/>
      <c r="F461" s="56"/>
      <c r="G461" s="4"/>
      <c r="H461" s="4"/>
      <c r="I461" s="57"/>
      <c r="J461" s="57"/>
      <c r="K461" s="57"/>
      <c r="L461" s="57"/>
      <c r="M461" s="57"/>
      <c r="N461" s="57"/>
      <c r="O461" s="57"/>
    </row>
    <row r="462" spans="1:15" ht="30" customHeight="1" x14ac:dyDescent="0.3">
      <c r="A462" s="4"/>
      <c r="B462" s="57"/>
      <c r="C462" s="57"/>
      <c r="D462" s="57"/>
      <c r="E462" s="57"/>
      <c r="F462" s="56"/>
      <c r="G462" s="4"/>
      <c r="H462" s="4"/>
      <c r="I462" s="57"/>
      <c r="J462" s="57"/>
      <c r="K462" s="57"/>
      <c r="L462" s="57"/>
      <c r="M462" s="57"/>
      <c r="N462" s="57"/>
      <c r="O462" s="57"/>
    </row>
    <row r="463" spans="1:15" ht="30" customHeight="1" x14ac:dyDescent="0.3">
      <c r="A463" s="4"/>
      <c r="B463" s="57"/>
      <c r="C463" s="57"/>
      <c r="D463" s="57"/>
      <c r="E463" s="57"/>
      <c r="F463" s="56"/>
      <c r="G463" s="4"/>
      <c r="H463" s="4"/>
      <c r="I463" s="57"/>
      <c r="J463" s="57"/>
      <c r="K463" s="57"/>
      <c r="L463" s="57"/>
      <c r="M463" s="57"/>
      <c r="N463" s="57"/>
      <c r="O463" s="57"/>
    </row>
    <row r="464" spans="1:15" ht="30" customHeight="1" x14ac:dyDescent="0.3">
      <c r="A464" s="4"/>
      <c r="B464" s="57"/>
      <c r="C464" s="57"/>
      <c r="D464" s="57"/>
      <c r="E464" s="57"/>
      <c r="F464" s="56"/>
      <c r="G464" s="4"/>
      <c r="H464" s="4"/>
      <c r="I464" s="57"/>
      <c r="J464" s="57"/>
      <c r="K464" s="57"/>
      <c r="L464" s="57"/>
      <c r="M464" s="57"/>
      <c r="N464" s="57"/>
      <c r="O464" s="57"/>
    </row>
    <row r="465" spans="1:15" ht="30" customHeight="1" x14ac:dyDescent="0.3">
      <c r="A465" s="4"/>
      <c r="B465" s="57"/>
      <c r="C465" s="57"/>
      <c r="D465" s="57"/>
      <c r="E465" s="57"/>
      <c r="F465" s="56"/>
      <c r="G465" s="4"/>
      <c r="H465" s="4"/>
      <c r="I465" s="57"/>
      <c r="J465" s="57"/>
      <c r="K465" s="57"/>
      <c r="L465" s="57"/>
      <c r="M465" s="57"/>
      <c r="N465" s="57"/>
      <c r="O465" s="57"/>
    </row>
    <row r="466" spans="1:15" ht="30" customHeight="1" x14ac:dyDescent="0.3">
      <c r="A466" s="4"/>
      <c r="B466" s="57"/>
      <c r="C466" s="57"/>
      <c r="D466" s="57"/>
      <c r="E466" s="57"/>
      <c r="F466" s="56"/>
      <c r="G466" s="4"/>
      <c r="H466" s="4"/>
      <c r="I466" s="57"/>
      <c r="J466" s="57"/>
      <c r="K466" s="57"/>
      <c r="L466" s="57"/>
      <c r="M466" s="57"/>
      <c r="N466" s="57"/>
      <c r="O466" s="57"/>
    </row>
    <row r="467" spans="1:15" ht="30" customHeight="1" x14ac:dyDescent="0.3">
      <c r="A467" s="4"/>
      <c r="B467" s="57"/>
      <c r="C467" s="57"/>
      <c r="D467" s="57"/>
      <c r="E467" s="57"/>
      <c r="F467" s="56"/>
      <c r="G467" s="4"/>
      <c r="H467" s="4"/>
      <c r="I467" s="57"/>
      <c r="J467" s="57"/>
      <c r="K467" s="57"/>
      <c r="L467" s="57"/>
      <c r="M467" s="57"/>
      <c r="N467" s="57"/>
      <c r="O467" s="57"/>
    </row>
    <row r="468" spans="1:15" ht="30" customHeight="1" x14ac:dyDescent="0.3">
      <c r="A468" s="4"/>
      <c r="B468" s="57"/>
      <c r="C468" s="57"/>
      <c r="D468" s="57"/>
      <c r="E468" s="57"/>
      <c r="F468" s="56"/>
      <c r="G468" s="4"/>
      <c r="H468" s="4"/>
      <c r="I468" s="57"/>
      <c r="J468" s="57"/>
      <c r="K468" s="57"/>
      <c r="L468" s="57"/>
      <c r="M468" s="57"/>
      <c r="N468" s="57"/>
      <c r="O468" s="57"/>
    </row>
    <row r="469" spans="1:15" ht="30" customHeight="1" x14ac:dyDescent="0.3">
      <c r="A469" s="4"/>
      <c r="B469" s="57"/>
      <c r="C469" s="57"/>
      <c r="D469" s="57"/>
      <c r="E469" s="57"/>
      <c r="F469" s="56"/>
      <c r="G469" s="4"/>
      <c r="H469" s="4"/>
      <c r="I469" s="57"/>
      <c r="J469" s="57"/>
      <c r="K469" s="57"/>
      <c r="L469" s="57"/>
      <c r="M469" s="57"/>
      <c r="N469" s="57"/>
      <c r="O469" s="57"/>
    </row>
    <row r="470" spans="1:15" ht="30" customHeight="1" x14ac:dyDescent="0.3">
      <c r="A470" s="4"/>
      <c r="B470" s="57"/>
      <c r="C470" s="57"/>
      <c r="D470" s="57"/>
      <c r="E470" s="57"/>
      <c r="F470" s="56"/>
      <c r="G470" s="4"/>
      <c r="H470" s="4"/>
      <c r="I470" s="57"/>
      <c r="J470" s="57"/>
      <c r="K470" s="57"/>
      <c r="L470" s="57"/>
      <c r="M470" s="57"/>
      <c r="N470" s="57"/>
      <c r="O470" s="57"/>
    </row>
    <row r="471" spans="1:15" ht="30" customHeight="1" x14ac:dyDescent="0.3">
      <c r="A471" s="4"/>
      <c r="B471" s="57"/>
      <c r="C471" s="57"/>
      <c r="D471" s="57"/>
      <c r="E471" s="57"/>
      <c r="F471" s="56"/>
      <c r="G471" s="4"/>
      <c r="H471" s="4"/>
      <c r="I471" s="57"/>
      <c r="J471" s="57"/>
      <c r="K471" s="57"/>
      <c r="L471" s="57"/>
      <c r="M471" s="57"/>
      <c r="N471" s="57"/>
      <c r="O471" s="57"/>
    </row>
    <row r="472" spans="1:15" ht="30" customHeight="1" x14ac:dyDescent="0.3">
      <c r="A472" s="4"/>
      <c r="B472" s="57"/>
      <c r="C472" s="57"/>
      <c r="D472" s="57"/>
      <c r="E472" s="57"/>
      <c r="F472" s="56"/>
      <c r="G472" s="4"/>
      <c r="H472" s="4"/>
      <c r="I472" s="57"/>
      <c r="J472" s="57"/>
      <c r="K472" s="57"/>
      <c r="L472" s="57"/>
      <c r="M472" s="57"/>
      <c r="N472" s="57"/>
      <c r="O472" s="57"/>
    </row>
    <row r="473" spans="1:15" ht="30" customHeight="1" x14ac:dyDescent="0.3">
      <c r="A473" s="4"/>
      <c r="B473" s="57"/>
      <c r="C473" s="57"/>
      <c r="D473" s="57"/>
      <c r="E473" s="57"/>
      <c r="F473" s="56"/>
      <c r="G473" s="4"/>
      <c r="H473" s="4"/>
      <c r="I473" s="57"/>
      <c r="J473" s="57"/>
      <c r="K473" s="57"/>
      <c r="L473" s="57"/>
      <c r="M473" s="57"/>
      <c r="N473" s="57"/>
      <c r="O473" s="57"/>
    </row>
    <row r="474" spans="1:15" ht="30" customHeight="1" x14ac:dyDescent="0.3">
      <c r="A474" s="4"/>
      <c r="B474" s="57"/>
      <c r="C474" s="57"/>
      <c r="D474" s="57"/>
      <c r="E474" s="57"/>
      <c r="F474" s="56"/>
      <c r="G474" s="4"/>
      <c r="H474" s="4"/>
      <c r="I474" s="57"/>
      <c r="J474" s="57"/>
      <c r="K474" s="57"/>
      <c r="L474" s="57"/>
      <c r="M474" s="57"/>
      <c r="N474" s="57"/>
      <c r="O474" s="57"/>
    </row>
    <row r="475" spans="1:15" ht="30" customHeight="1" x14ac:dyDescent="0.3">
      <c r="A475" s="4"/>
      <c r="B475" s="57"/>
      <c r="C475" s="57"/>
      <c r="D475" s="57"/>
      <c r="E475" s="57"/>
      <c r="F475" s="56"/>
      <c r="G475" s="4"/>
      <c r="H475" s="4"/>
      <c r="I475" s="57"/>
      <c r="J475" s="57"/>
      <c r="K475" s="57"/>
      <c r="L475" s="57"/>
      <c r="M475" s="57"/>
      <c r="N475" s="57"/>
      <c r="O475" s="57"/>
    </row>
    <row r="476" spans="1:15" ht="30" customHeight="1" x14ac:dyDescent="0.3">
      <c r="A476" s="4"/>
      <c r="B476" s="57"/>
      <c r="C476" s="57"/>
      <c r="D476" s="57"/>
      <c r="E476" s="57"/>
      <c r="F476" s="56"/>
      <c r="G476" s="4"/>
      <c r="H476" s="4"/>
      <c r="I476" s="57"/>
      <c r="J476" s="57"/>
      <c r="K476" s="57"/>
      <c r="L476" s="57"/>
      <c r="M476" s="57"/>
      <c r="N476" s="57"/>
      <c r="O476" s="57"/>
    </row>
    <row r="477" spans="1:15" ht="30" customHeight="1" x14ac:dyDescent="0.3">
      <c r="A477" s="4"/>
      <c r="B477" s="57"/>
      <c r="C477" s="57"/>
      <c r="D477" s="57"/>
      <c r="E477" s="57"/>
      <c r="F477" s="56"/>
      <c r="G477" s="4"/>
      <c r="H477" s="4"/>
      <c r="I477" s="57"/>
      <c r="J477" s="57"/>
      <c r="K477" s="57"/>
      <c r="L477" s="57"/>
      <c r="M477" s="57"/>
      <c r="N477" s="57"/>
      <c r="O477" s="57"/>
    </row>
    <row r="478" spans="1:15" ht="30" customHeight="1" x14ac:dyDescent="0.3">
      <c r="A478" s="4"/>
      <c r="B478" s="57"/>
      <c r="C478" s="57"/>
      <c r="D478" s="57"/>
      <c r="E478" s="57"/>
      <c r="F478" s="56"/>
      <c r="G478" s="4"/>
      <c r="H478" s="4"/>
      <c r="I478" s="57"/>
      <c r="J478" s="57"/>
      <c r="K478" s="57"/>
      <c r="L478" s="57"/>
      <c r="M478" s="57"/>
      <c r="N478" s="57"/>
      <c r="O478" s="57"/>
    </row>
    <row r="479" spans="1:15" ht="30" customHeight="1" x14ac:dyDescent="0.3">
      <c r="A479" s="4"/>
      <c r="B479" s="57"/>
      <c r="C479" s="57"/>
      <c r="D479" s="57"/>
      <c r="E479" s="57"/>
      <c r="F479" s="56"/>
      <c r="G479" s="4"/>
      <c r="H479" s="4"/>
      <c r="I479" s="57"/>
      <c r="J479" s="57"/>
      <c r="K479" s="57"/>
      <c r="L479" s="57"/>
      <c r="M479" s="57"/>
      <c r="N479" s="57"/>
      <c r="O479" s="57"/>
    </row>
    <row r="480" spans="1:15" ht="30" customHeight="1" x14ac:dyDescent="0.3">
      <c r="A480" s="4"/>
      <c r="B480" s="57"/>
      <c r="C480" s="57"/>
      <c r="D480" s="57"/>
      <c r="E480" s="57"/>
      <c r="F480" s="56"/>
      <c r="G480" s="4"/>
      <c r="H480" s="4"/>
      <c r="I480" s="57"/>
      <c r="J480" s="57"/>
      <c r="K480" s="57"/>
      <c r="L480" s="57"/>
      <c r="M480" s="57"/>
      <c r="N480" s="57"/>
      <c r="O480" s="57"/>
    </row>
    <row r="481" spans="1:15" ht="30" customHeight="1" x14ac:dyDescent="0.3">
      <c r="A481" s="4"/>
      <c r="B481" s="57"/>
      <c r="C481" s="57"/>
      <c r="D481" s="57"/>
      <c r="E481" s="57"/>
      <c r="F481" s="56"/>
      <c r="G481" s="4"/>
      <c r="H481" s="4"/>
      <c r="I481" s="57"/>
      <c r="J481" s="57"/>
      <c r="K481" s="57"/>
      <c r="L481" s="57"/>
      <c r="M481" s="57"/>
      <c r="N481" s="57"/>
      <c r="O481" s="57"/>
    </row>
    <row r="482" spans="1:15" ht="30" customHeight="1" x14ac:dyDescent="0.3">
      <c r="A482" s="4"/>
      <c r="B482" s="57"/>
      <c r="C482" s="57"/>
      <c r="D482" s="57"/>
      <c r="E482" s="57"/>
      <c r="F482" s="56"/>
      <c r="G482" s="4"/>
      <c r="H482" s="4"/>
      <c r="I482" s="57"/>
      <c r="J482" s="57"/>
      <c r="K482" s="57"/>
      <c r="L482" s="57"/>
      <c r="M482" s="57"/>
      <c r="N482" s="57"/>
      <c r="O482" s="57"/>
    </row>
    <row r="483" spans="1:15" ht="30" customHeight="1" x14ac:dyDescent="0.3">
      <c r="A483" s="4"/>
      <c r="B483" s="57"/>
      <c r="C483" s="57"/>
      <c r="D483" s="57"/>
      <c r="E483" s="57"/>
      <c r="F483" s="56"/>
      <c r="G483" s="4"/>
      <c r="H483" s="4"/>
      <c r="I483" s="57"/>
      <c r="J483" s="57"/>
      <c r="K483" s="57"/>
      <c r="L483" s="57"/>
      <c r="M483" s="57"/>
      <c r="N483" s="57"/>
      <c r="O483" s="57"/>
    </row>
    <row r="484" spans="1:15" ht="30" customHeight="1" x14ac:dyDescent="0.3">
      <c r="A484" s="4"/>
      <c r="B484" s="57"/>
      <c r="C484" s="57"/>
      <c r="D484" s="57"/>
      <c r="E484" s="57"/>
      <c r="F484" s="56"/>
      <c r="G484" s="4"/>
      <c r="H484" s="4"/>
      <c r="I484" s="57"/>
      <c r="J484" s="57"/>
      <c r="K484" s="57"/>
      <c r="L484" s="57"/>
      <c r="M484" s="57"/>
      <c r="N484" s="57"/>
      <c r="O484" s="57"/>
    </row>
    <row r="485" spans="1:15" ht="30" customHeight="1" x14ac:dyDescent="0.3">
      <c r="A485" s="4"/>
      <c r="B485" s="57"/>
      <c r="C485" s="57"/>
      <c r="D485" s="57"/>
      <c r="E485" s="57"/>
      <c r="F485" s="56"/>
      <c r="G485" s="4"/>
      <c r="H485" s="4"/>
      <c r="I485" s="57"/>
      <c r="J485" s="57"/>
      <c r="K485" s="57"/>
      <c r="L485" s="57"/>
      <c r="M485" s="57"/>
      <c r="N485" s="57"/>
      <c r="O485" s="57"/>
    </row>
    <row r="486" spans="1:15" ht="30" customHeight="1" x14ac:dyDescent="0.3">
      <c r="A486" s="4"/>
      <c r="B486" s="57"/>
      <c r="C486" s="57"/>
      <c r="D486" s="57"/>
      <c r="E486" s="57"/>
      <c r="F486" s="56"/>
      <c r="G486" s="4"/>
      <c r="H486" s="4"/>
      <c r="I486" s="57"/>
      <c r="J486" s="57"/>
      <c r="K486" s="57"/>
      <c r="L486" s="57"/>
      <c r="M486" s="57"/>
      <c r="N486" s="57"/>
      <c r="O486" s="57"/>
    </row>
    <row r="487" spans="1:15" ht="30" customHeight="1" x14ac:dyDescent="0.3">
      <c r="A487" s="4"/>
      <c r="B487" s="57"/>
      <c r="C487" s="57"/>
      <c r="D487" s="57"/>
      <c r="E487" s="57"/>
      <c r="F487" s="56"/>
      <c r="G487" s="4"/>
      <c r="H487" s="4"/>
      <c r="I487" s="57"/>
      <c r="J487" s="57"/>
      <c r="K487" s="57"/>
      <c r="L487" s="57"/>
      <c r="M487" s="57"/>
      <c r="N487" s="57"/>
      <c r="O487" s="57"/>
    </row>
    <row r="488" spans="1:15" ht="30" customHeight="1" x14ac:dyDescent="0.3">
      <c r="A488" s="4"/>
      <c r="B488" s="57"/>
      <c r="C488" s="57"/>
      <c r="D488" s="57"/>
      <c r="E488" s="57"/>
      <c r="F488" s="56"/>
      <c r="G488" s="4"/>
      <c r="H488" s="4"/>
      <c r="I488" s="57"/>
      <c r="J488" s="57"/>
      <c r="K488" s="57"/>
      <c r="L488" s="57"/>
      <c r="M488" s="57"/>
      <c r="N488" s="57"/>
      <c r="O488" s="57"/>
    </row>
    <row r="489" spans="1:15" ht="30" customHeight="1" x14ac:dyDescent="0.3">
      <c r="A489" s="4"/>
      <c r="B489" s="57"/>
      <c r="C489" s="57"/>
      <c r="D489" s="57"/>
      <c r="E489" s="57"/>
      <c r="F489" s="56"/>
      <c r="G489" s="4"/>
      <c r="H489" s="4"/>
      <c r="I489" s="57"/>
      <c r="J489" s="57"/>
      <c r="K489" s="57"/>
      <c r="L489" s="57"/>
      <c r="M489" s="57"/>
      <c r="N489" s="57"/>
      <c r="O489" s="57"/>
    </row>
    <row r="490" spans="1:15" ht="30" customHeight="1" x14ac:dyDescent="0.3">
      <c r="A490" s="4"/>
      <c r="B490" s="57"/>
      <c r="C490" s="57"/>
      <c r="D490" s="57"/>
      <c r="E490" s="57"/>
      <c r="F490" s="56"/>
      <c r="G490" s="4"/>
      <c r="H490" s="4"/>
      <c r="I490" s="57"/>
      <c r="J490" s="57"/>
      <c r="K490" s="57"/>
      <c r="L490" s="57"/>
      <c r="M490" s="57"/>
      <c r="N490" s="57"/>
      <c r="O490" s="57"/>
    </row>
    <row r="491" spans="1:15" ht="30" customHeight="1" x14ac:dyDescent="0.3">
      <c r="A491" s="4"/>
      <c r="B491" s="57"/>
      <c r="C491" s="57"/>
      <c r="D491" s="57"/>
      <c r="E491" s="57"/>
      <c r="F491" s="56"/>
      <c r="G491" s="4"/>
      <c r="H491" s="4"/>
      <c r="I491" s="57"/>
      <c r="J491" s="57"/>
      <c r="K491" s="57"/>
      <c r="L491" s="57"/>
      <c r="M491" s="57"/>
      <c r="N491" s="57"/>
      <c r="O491" s="57"/>
    </row>
    <row r="492" spans="1:15" ht="30" customHeight="1" x14ac:dyDescent="0.3">
      <c r="A492" s="4"/>
      <c r="B492" s="57"/>
      <c r="C492" s="57"/>
      <c r="D492" s="57"/>
      <c r="E492" s="57"/>
      <c r="F492" s="56"/>
      <c r="G492" s="4"/>
      <c r="H492" s="4"/>
      <c r="I492" s="57"/>
      <c r="J492" s="57"/>
      <c r="K492" s="57"/>
      <c r="L492" s="57"/>
      <c r="M492" s="57"/>
      <c r="N492" s="57"/>
      <c r="O492" s="57"/>
    </row>
    <row r="493" spans="1:15" ht="30" customHeight="1" x14ac:dyDescent="0.3">
      <c r="A493" s="4"/>
      <c r="B493" s="57"/>
      <c r="C493" s="57"/>
      <c r="D493" s="57"/>
      <c r="E493" s="57"/>
      <c r="F493" s="56"/>
      <c r="G493" s="4"/>
      <c r="H493" s="4"/>
      <c r="I493" s="57"/>
      <c r="J493" s="57"/>
      <c r="K493" s="57"/>
      <c r="L493" s="57"/>
      <c r="M493" s="57"/>
      <c r="N493" s="57"/>
      <c r="O493" s="57"/>
    </row>
    <row r="494" spans="1:15" ht="30" customHeight="1" x14ac:dyDescent="0.3">
      <c r="A494" s="4"/>
      <c r="B494" s="57"/>
      <c r="C494" s="57"/>
      <c r="D494" s="57"/>
      <c r="E494" s="57"/>
      <c r="F494" s="56"/>
      <c r="G494" s="4"/>
      <c r="H494" s="4"/>
      <c r="I494" s="57"/>
      <c r="J494" s="57"/>
      <c r="K494" s="57"/>
      <c r="L494" s="57"/>
      <c r="M494" s="57"/>
      <c r="N494" s="57"/>
      <c r="O494" s="57"/>
    </row>
    <row r="495" spans="1:15" ht="30" customHeight="1" x14ac:dyDescent="0.3">
      <c r="A495" s="4"/>
      <c r="B495" s="57"/>
      <c r="C495" s="57"/>
      <c r="D495" s="57"/>
      <c r="E495" s="57"/>
      <c r="F495" s="56"/>
      <c r="G495" s="4"/>
      <c r="H495" s="4"/>
      <c r="I495" s="57"/>
      <c r="J495" s="57"/>
      <c r="K495" s="57"/>
      <c r="L495" s="57"/>
      <c r="M495" s="57"/>
      <c r="N495" s="57"/>
      <c r="O495" s="57"/>
    </row>
    <row r="496" spans="1:15" ht="30" customHeight="1" x14ac:dyDescent="0.3">
      <c r="A496" s="4"/>
      <c r="B496" s="57"/>
      <c r="C496" s="57"/>
      <c r="D496" s="57"/>
      <c r="E496" s="57"/>
      <c r="F496" s="56"/>
      <c r="G496" s="4"/>
      <c r="H496" s="4"/>
      <c r="I496" s="57"/>
      <c r="J496" s="57"/>
      <c r="K496" s="57"/>
      <c r="L496" s="57"/>
      <c r="M496" s="57"/>
      <c r="N496" s="57"/>
      <c r="O496" s="57"/>
    </row>
    <row r="497" spans="1:15" ht="30" customHeight="1" x14ac:dyDescent="0.3">
      <c r="A497" s="4"/>
      <c r="B497" s="57"/>
      <c r="C497" s="57"/>
      <c r="D497" s="57"/>
      <c r="E497" s="57"/>
      <c r="F497" s="56"/>
      <c r="G497" s="4"/>
      <c r="H497" s="4"/>
      <c r="I497" s="57"/>
      <c r="J497" s="57"/>
      <c r="K497" s="57"/>
      <c r="L497" s="57"/>
      <c r="M497" s="57"/>
      <c r="N497" s="57"/>
      <c r="O497" s="57"/>
    </row>
    <row r="498" spans="1:15" ht="30" customHeight="1" x14ac:dyDescent="0.3">
      <c r="A498" s="4"/>
      <c r="B498" s="57"/>
      <c r="C498" s="57"/>
      <c r="D498" s="57"/>
      <c r="E498" s="57"/>
      <c r="F498" s="56"/>
      <c r="G498" s="4"/>
      <c r="H498" s="4"/>
      <c r="I498" s="57"/>
      <c r="J498" s="57"/>
      <c r="K498" s="57"/>
      <c r="L498" s="57"/>
      <c r="M498" s="57"/>
      <c r="N498" s="57"/>
      <c r="O498" s="57"/>
    </row>
    <row r="499" spans="1:15" ht="30" customHeight="1" x14ac:dyDescent="0.3">
      <c r="A499" s="4"/>
      <c r="B499" s="57"/>
      <c r="C499" s="57"/>
      <c r="D499" s="57"/>
      <c r="E499" s="57"/>
      <c r="F499" s="56"/>
      <c r="G499" s="4"/>
      <c r="H499" s="4"/>
      <c r="I499" s="57"/>
      <c r="J499" s="57"/>
      <c r="K499" s="57"/>
      <c r="L499" s="57"/>
      <c r="M499" s="57"/>
      <c r="N499" s="57"/>
      <c r="O499" s="57"/>
    </row>
    <row r="500" spans="1:15" ht="30" customHeight="1" x14ac:dyDescent="0.3">
      <c r="A500" s="4"/>
      <c r="B500" s="57"/>
      <c r="C500" s="57"/>
      <c r="D500" s="57"/>
      <c r="E500" s="57"/>
      <c r="F500" s="56"/>
      <c r="G500" s="4"/>
      <c r="H500" s="4"/>
      <c r="I500" s="57"/>
      <c r="J500" s="57"/>
      <c r="K500" s="57"/>
      <c r="L500" s="57"/>
      <c r="M500" s="57"/>
      <c r="N500" s="57"/>
      <c r="O500" s="57"/>
    </row>
    <row r="501" spans="1:15" ht="30" customHeight="1" x14ac:dyDescent="0.3">
      <c r="A501" s="4"/>
      <c r="B501" s="57"/>
      <c r="C501" s="57"/>
      <c r="D501" s="57"/>
      <c r="E501" s="57"/>
      <c r="F501" s="56"/>
      <c r="G501" s="4"/>
      <c r="H501" s="4"/>
      <c r="I501" s="57"/>
      <c r="J501" s="57"/>
      <c r="K501" s="57"/>
      <c r="L501" s="57"/>
      <c r="M501" s="57"/>
      <c r="N501" s="57"/>
      <c r="O501" s="57"/>
    </row>
    <row r="502" spans="1:15" ht="30" customHeight="1" x14ac:dyDescent="0.3">
      <c r="A502" s="4"/>
      <c r="B502" s="57"/>
      <c r="C502" s="57"/>
      <c r="D502" s="57"/>
      <c r="E502" s="57"/>
      <c r="F502" s="56"/>
      <c r="G502" s="4"/>
      <c r="H502" s="4"/>
      <c r="I502" s="57"/>
      <c r="J502" s="57"/>
      <c r="K502" s="57"/>
      <c r="L502" s="57"/>
      <c r="M502" s="57"/>
      <c r="N502" s="57"/>
      <c r="O502" s="57"/>
    </row>
    <row r="503" spans="1:15" ht="30" customHeight="1" x14ac:dyDescent="0.3">
      <c r="A503" s="4"/>
      <c r="B503" s="57"/>
      <c r="C503" s="57"/>
      <c r="D503" s="57"/>
      <c r="E503" s="57"/>
      <c r="F503" s="56"/>
      <c r="G503" s="4"/>
      <c r="H503" s="4"/>
      <c r="I503" s="57"/>
      <c r="J503" s="57"/>
      <c r="K503" s="57"/>
      <c r="L503" s="57"/>
      <c r="M503" s="57"/>
      <c r="N503" s="57"/>
      <c r="O503" s="57"/>
    </row>
    <row r="504" spans="1:15" ht="30" customHeight="1" x14ac:dyDescent="0.3">
      <c r="A504" s="4"/>
      <c r="B504" s="57"/>
      <c r="C504" s="57"/>
      <c r="D504" s="57"/>
      <c r="E504" s="57"/>
      <c r="F504" s="56"/>
      <c r="G504" s="4"/>
      <c r="H504" s="4"/>
      <c r="I504" s="57"/>
      <c r="J504" s="57"/>
      <c r="K504" s="57"/>
      <c r="L504" s="57"/>
      <c r="M504" s="57"/>
      <c r="N504" s="57"/>
      <c r="O504" s="57"/>
    </row>
    <row r="505" spans="1:15" ht="30" customHeight="1" x14ac:dyDescent="0.3">
      <c r="A505" s="4"/>
      <c r="B505" s="57"/>
      <c r="C505" s="57"/>
      <c r="D505" s="57"/>
      <c r="E505" s="57"/>
      <c r="F505" s="56"/>
      <c r="G505" s="4"/>
      <c r="H505" s="4"/>
      <c r="I505" s="57"/>
      <c r="J505" s="57"/>
      <c r="K505" s="57"/>
      <c r="L505" s="57"/>
      <c r="M505" s="57"/>
      <c r="N505" s="57"/>
      <c r="O505" s="57"/>
    </row>
    <row r="506" spans="1:15" ht="30" customHeight="1" x14ac:dyDescent="0.3">
      <c r="A506" s="4"/>
      <c r="B506" s="57"/>
      <c r="C506" s="57"/>
      <c r="D506" s="57"/>
      <c r="E506" s="57"/>
      <c r="F506" s="56"/>
      <c r="G506" s="4"/>
      <c r="H506" s="4"/>
      <c r="I506" s="57"/>
      <c r="J506" s="57"/>
      <c r="K506" s="57"/>
      <c r="L506" s="57"/>
      <c r="M506" s="57"/>
      <c r="N506" s="57"/>
      <c r="O506" s="57"/>
    </row>
    <row r="507" spans="1:15" ht="30" customHeight="1" x14ac:dyDescent="0.3">
      <c r="A507" s="4"/>
      <c r="B507" s="57"/>
      <c r="C507" s="57"/>
      <c r="D507" s="57"/>
      <c r="E507" s="57"/>
      <c r="F507" s="56"/>
      <c r="G507" s="4"/>
      <c r="H507" s="4"/>
      <c r="I507" s="57"/>
      <c r="J507" s="57"/>
      <c r="K507" s="57"/>
      <c r="L507" s="57"/>
      <c r="M507" s="57"/>
      <c r="N507" s="57"/>
      <c r="O507" s="57"/>
    </row>
    <row r="508" spans="1:15" ht="30" customHeight="1" x14ac:dyDescent="0.3">
      <c r="A508" s="4"/>
      <c r="B508" s="57"/>
      <c r="C508" s="57"/>
      <c r="F508" s="56"/>
      <c r="G508" s="4"/>
      <c r="H508" s="4"/>
      <c r="I508" s="57"/>
      <c r="J508" s="57"/>
      <c r="K508" s="57"/>
      <c r="L508" s="57"/>
      <c r="M508" s="57"/>
      <c r="N508" s="57"/>
      <c r="O508" s="57"/>
    </row>
    <row r="509" spans="1:15" ht="30" customHeight="1" x14ac:dyDescent="0.3">
      <c r="A509" s="4"/>
      <c r="B509" s="57"/>
      <c r="C509" s="57"/>
      <c r="F509" s="56"/>
      <c r="G509" s="4"/>
      <c r="H509" s="4"/>
      <c r="I509" s="57"/>
      <c r="J509" s="57"/>
      <c r="K509" s="57"/>
      <c r="L509" s="57"/>
      <c r="M509" s="57"/>
      <c r="N509" s="57"/>
      <c r="O509" s="57"/>
    </row>
    <row r="510" spans="1:15" ht="30" customHeight="1" x14ac:dyDescent="0.3">
      <c r="I510" s="57"/>
      <c r="J510" s="57"/>
      <c r="K510" s="57"/>
      <c r="L510" s="57"/>
      <c r="M510" s="57"/>
      <c r="N510" s="57"/>
      <c r="O510" s="57"/>
    </row>
    <row r="511" spans="1:15" ht="30" customHeight="1" x14ac:dyDescent="0.3">
      <c r="I511" s="57"/>
      <c r="J511" s="57"/>
      <c r="K511" s="57"/>
      <c r="L511" s="57"/>
      <c r="M511" s="57"/>
      <c r="N511" s="57"/>
      <c r="O511" s="57"/>
    </row>
  </sheetData>
  <mergeCells count="209">
    <mergeCell ref="E19:H20"/>
    <mergeCell ref="E16:H17"/>
    <mergeCell ref="E58:H59"/>
    <mergeCell ref="E55:H56"/>
    <mergeCell ref="E52:H53"/>
    <mergeCell ref="E37:H38"/>
    <mergeCell ref="E40:H41"/>
    <mergeCell ref="E43:H44"/>
    <mergeCell ref="E46:H47"/>
    <mergeCell ref="E49:H50"/>
    <mergeCell ref="E22:H23"/>
    <mergeCell ref="E25:H26"/>
    <mergeCell ref="E28:H29"/>
    <mergeCell ref="E31:H32"/>
    <mergeCell ref="E34:H35"/>
    <mergeCell ref="A1:E2"/>
    <mergeCell ref="O3:S3"/>
    <mergeCell ref="V3:W3"/>
    <mergeCell ref="Z3:AA3"/>
    <mergeCell ref="AD3:AE3"/>
    <mergeCell ref="A5:A8"/>
    <mergeCell ref="B5:B8"/>
    <mergeCell ref="C5:C8"/>
    <mergeCell ref="D5:D8"/>
    <mergeCell ref="E5:E8"/>
    <mergeCell ref="AN5:AN6"/>
    <mergeCell ref="AO5:AO7"/>
    <mergeCell ref="J7:AN7"/>
    <mergeCell ref="AE5:AE6"/>
    <mergeCell ref="AF5:AF6"/>
    <mergeCell ref="AG5:AG6"/>
    <mergeCell ref="AH5:AH6"/>
    <mergeCell ref="AI5:AI6"/>
    <mergeCell ref="AJ5:AJ6"/>
    <mergeCell ref="Y5:Y6"/>
    <mergeCell ref="Z5:Z6"/>
    <mergeCell ref="AA5:AA6"/>
    <mergeCell ref="AB5:AB6"/>
    <mergeCell ref="AC5:AC6"/>
    <mergeCell ref="AD5:AD6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E13:H14"/>
    <mergeCell ref="E119:H120"/>
    <mergeCell ref="E129:H130"/>
    <mergeCell ref="E132:H133"/>
    <mergeCell ref="AK5:AK6"/>
    <mergeCell ref="AL5:AL6"/>
    <mergeCell ref="AM5:AM6"/>
    <mergeCell ref="P5:P6"/>
    <mergeCell ref="Q5:Q6"/>
    <mergeCell ref="R5:R6"/>
    <mergeCell ref="F5:G8"/>
    <mergeCell ref="H5:H8"/>
    <mergeCell ref="I5:I8"/>
    <mergeCell ref="J5:J6"/>
    <mergeCell ref="K5:K6"/>
    <mergeCell ref="L5:L6"/>
    <mergeCell ref="E10:H11"/>
    <mergeCell ref="E68:H69"/>
    <mergeCell ref="E71:H72"/>
    <mergeCell ref="E74:H75"/>
    <mergeCell ref="E77:H78"/>
    <mergeCell ref="E95:H96"/>
    <mergeCell ref="E80:H81"/>
    <mergeCell ref="E101:H102"/>
    <mergeCell ref="A125:A127"/>
    <mergeCell ref="B125:B127"/>
    <mergeCell ref="C125:C127"/>
    <mergeCell ref="D125:D127"/>
    <mergeCell ref="E83:H84"/>
    <mergeCell ref="E86:H87"/>
    <mergeCell ref="E89:H90"/>
    <mergeCell ref="AA125:AA126"/>
    <mergeCell ref="U125:U126"/>
    <mergeCell ref="P125:P126"/>
    <mergeCell ref="Q125:Q126"/>
    <mergeCell ref="R125:R126"/>
    <mergeCell ref="E98:H99"/>
    <mergeCell ref="E116:H117"/>
    <mergeCell ref="E110:H111"/>
    <mergeCell ref="E104:H105"/>
    <mergeCell ref="E113:H114"/>
    <mergeCell ref="E107:H108"/>
    <mergeCell ref="E92:H93"/>
    <mergeCell ref="Z123:AA123"/>
    <mergeCell ref="O125:O126"/>
    <mergeCell ref="E125:E127"/>
    <mergeCell ref="F125:G127"/>
    <mergeCell ref="H125:H127"/>
    <mergeCell ref="O62:S62"/>
    <mergeCell ref="V62:W62"/>
    <mergeCell ref="Z62:AA62"/>
    <mergeCell ref="AD62:AE62"/>
    <mergeCell ref="A64:A66"/>
    <mergeCell ref="B64:B66"/>
    <mergeCell ref="C64:C66"/>
    <mergeCell ref="D64:D66"/>
    <mergeCell ref="E64:E66"/>
    <mergeCell ref="F64:G66"/>
    <mergeCell ref="AD123:AE123"/>
    <mergeCell ref="AG125:AG126"/>
    <mergeCell ref="X125:X126"/>
    <mergeCell ref="Y125:Y126"/>
    <mergeCell ref="Z125:Z126"/>
    <mergeCell ref="AN125:AN126"/>
    <mergeCell ref="AO61:AO63"/>
    <mergeCell ref="J66:AN66"/>
    <mergeCell ref="AF64:AF65"/>
    <mergeCell ref="AG64:AG65"/>
    <mergeCell ref="AH64:AH65"/>
    <mergeCell ref="AI64:AI65"/>
    <mergeCell ref="AJ64:AJ65"/>
    <mergeCell ref="AK64:AK65"/>
    <mergeCell ref="Z64:Z65"/>
    <mergeCell ref="AA64:AA65"/>
    <mergeCell ref="AB64:AB65"/>
    <mergeCell ref="AC64:AC65"/>
    <mergeCell ref="AD64:AD65"/>
    <mergeCell ref="AE64:AE65"/>
    <mergeCell ref="T64:T65"/>
    <mergeCell ref="U64:U65"/>
    <mergeCell ref="V64:V65"/>
    <mergeCell ref="AL64:AL65"/>
    <mergeCell ref="AM64:AM65"/>
    <mergeCell ref="AN64:AN65"/>
    <mergeCell ref="Q64:Q65"/>
    <mergeCell ref="R64:R65"/>
    <mergeCell ref="S64:S65"/>
    <mergeCell ref="H64:H66"/>
    <mergeCell ref="I64:I66"/>
    <mergeCell ref="J64:J65"/>
    <mergeCell ref="K64:K65"/>
    <mergeCell ref="L64:L65"/>
    <mergeCell ref="M64:M65"/>
    <mergeCell ref="W64:W65"/>
    <mergeCell ref="X64:X65"/>
    <mergeCell ref="Y64:Y65"/>
    <mergeCell ref="N64:N65"/>
    <mergeCell ref="O64:O65"/>
    <mergeCell ref="P64:P65"/>
    <mergeCell ref="AO122:AO124"/>
    <mergeCell ref="J127:AN127"/>
    <mergeCell ref="D170:D171"/>
    <mergeCell ref="E171:H172"/>
    <mergeCell ref="AH125:AH126"/>
    <mergeCell ref="AI125:AI126"/>
    <mergeCell ref="AJ125:AJ126"/>
    <mergeCell ref="AK125:AK126"/>
    <mergeCell ref="AL125:AL126"/>
    <mergeCell ref="AM125:AM126"/>
    <mergeCell ref="AB125:AB126"/>
    <mergeCell ref="AC125:AC126"/>
    <mergeCell ref="AD125:AD126"/>
    <mergeCell ref="AE125:AE126"/>
    <mergeCell ref="AF125:AF126"/>
    <mergeCell ref="E153:H154"/>
    <mergeCell ref="E165:H166"/>
    <mergeCell ref="E168:H169"/>
    <mergeCell ref="E141:H142"/>
    <mergeCell ref="E144:H145"/>
    <mergeCell ref="O123:S123"/>
    <mergeCell ref="V123:W123"/>
    <mergeCell ref="E156:H157"/>
    <mergeCell ref="S125:S126"/>
    <mergeCell ref="I125:I127"/>
    <mergeCell ref="D179:G179"/>
    <mergeCell ref="P179:AA179"/>
    <mergeCell ref="AB179:AE183"/>
    <mergeCell ref="P181:S182"/>
    <mergeCell ref="T181:W182"/>
    <mergeCell ref="X181:AA182"/>
    <mergeCell ref="E138:H139"/>
    <mergeCell ref="E135:H136"/>
    <mergeCell ref="V125:V126"/>
    <mergeCell ref="W125:W126"/>
    <mergeCell ref="T125:T126"/>
    <mergeCell ref="J125:J126"/>
    <mergeCell ref="K125:K126"/>
    <mergeCell ref="L125:L126"/>
    <mergeCell ref="M125:M126"/>
    <mergeCell ref="N125:N126"/>
    <mergeCell ref="D146:D147"/>
    <mergeCell ref="E147:H148"/>
    <mergeCell ref="E150:H151"/>
    <mergeCell ref="B140:B141"/>
    <mergeCell ref="AJ181:AM182"/>
    <mergeCell ref="P183:S183"/>
    <mergeCell ref="T183:W183"/>
    <mergeCell ref="X183:AA183"/>
    <mergeCell ref="AF183:AI183"/>
    <mergeCell ref="AJ183:AM183"/>
    <mergeCell ref="AF179:AM179"/>
    <mergeCell ref="P180:S180"/>
    <mergeCell ref="T180:W180"/>
    <mergeCell ref="X180:AA180"/>
    <mergeCell ref="AF180:AI180"/>
    <mergeCell ref="AJ180:AM180"/>
    <mergeCell ref="E174:H175"/>
    <mergeCell ref="E159:H160"/>
    <mergeCell ref="E162:H163"/>
    <mergeCell ref="AF181:AI182"/>
  </mergeCells>
  <conditionalFormatting sqref="J156:J157">
    <cfRule type="cellIs" dxfId="51" priority="294" operator="notEqual">
      <formula>""</formula>
    </cfRule>
  </conditionalFormatting>
  <conditionalFormatting sqref="J159:J160">
    <cfRule type="cellIs" dxfId="50" priority="284" operator="notEqual">
      <formula>""</formula>
    </cfRule>
  </conditionalFormatting>
  <conditionalFormatting sqref="J162:J163">
    <cfRule type="cellIs" dxfId="49" priority="280" operator="notEqual">
      <formula>""</formula>
    </cfRule>
  </conditionalFormatting>
  <conditionalFormatting sqref="J165:J166">
    <cfRule type="cellIs" dxfId="48" priority="293" operator="notEqual">
      <formula>""</formula>
    </cfRule>
  </conditionalFormatting>
  <conditionalFormatting sqref="J170">
    <cfRule type="cellIs" dxfId="47" priority="292" operator="notEqual">
      <formula>""</formula>
    </cfRule>
  </conditionalFormatting>
  <conditionalFormatting sqref="J12:AM14">
    <cfRule type="cellIs" dxfId="46" priority="693" operator="equal">
      <formula>1</formula>
    </cfRule>
  </conditionalFormatting>
  <conditionalFormatting sqref="J15:AM17">
    <cfRule type="cellIs" dxfId="45" priority="257" operator="equal">
      <formula>1</formula>
    </cfRule>
    <cfRule type="containsText" dxfId="44" priority="259" operator="containsText" text="0">
      <formula>NOT(ISERROR(SEARCH("0",J15)))</formula>
    </cfRule>
  </conditionalFormatting>
  <conditionalFormatting sqref="J48:AM59">
    <cfRule type="cellIs" dxfId="43" priority="203" operator="equal">
      <formula>1</formula>
    </cfRule>
    <cfRule type="containsText" dxfId="42" priority="205" operator="containsText" text="0">
      <formula>NOT(ISERROR(SEARCH("0",J48)))</formula>
    </cfRule>
  </conditionalFormatting>
  <conditionalFormatting sqref="J176:AM177">
    <cfRule type="containsText" dxfId="41" priority="681" operator="containsText" text="0">
      <formula>NOT(ISERROR(SEARCH("0",J176)))</formula>
    </cfRule>
  </conditionalFormatting>
  <conditionalFormatting sqref="J9:AN59 J67:AN114 J146:AN154 J170:AN175">
    <cfRule type="containsText" dxfId="40" priority="532" operator="containsText" text="0">
      <formula>NOT(ISERROR(SEARCH("0",J9)))</formula>
    </cfRule>
  </conditionalFormatting>
  <conditionalFormatting sqref="J9:AN61 J67:AN122 J128:AN157 J164:AN177">
    <cfRule type="cellIs" dxfId="39" priority="509" operator="equal">
      <formula>1</formula>
    </cfRule>
  </conditionalFormatting>
  <conditionalFormatting sqref="J18:AN47">
    <cfRule type="cellIs" dxfId="38" priority="127" operator="equal">
      <formula>1</formula>
    </cfRule>
    <cfRule type="containsText" dxfId="37" priority="129" operator="containsText" text="0">
      <formula>NOT(ISERROR(SEARCH("0",J18)))</formula>
    </cfRule>
  </conditionalFormatting>
  <conditionalFormatting sqref="J67:AN114">
    <cfRule type="cellIs" dxfId="36" priority="1" operator="equal">
      <formula>1</formula>
    </cfRule>
    <cfRule type="containsText" dxfId="35" priority="3" operator="containsText" text="0">
      <formula>NOT(ISERROR(SEARCH("0",J67)))</formula>
    </cfRule>
  </conditionalFormatting>
  <conditionalFormatting sqref="J128:AN157 J164:AN175 J9:AN61 J67:AN122">
    <cfRule type="containsText" dxfId="34" priority="489" operator="containsText" text="0">
      <formula>NOT(ISERROR(SEARCH("0",J9)))</formula>
    </cfRule>
  </conditionalFormatting>
  <conditionalFormatting sqref="J158:AN160">
    <cfRule type="cellIs" dxfId="33" priority="286" operator="equal">
      <formula>1</formula>
    </cfRule>
    <cfRule type="containsText" dxfId="32" priority="285" operator="containsText" text="0">
      <formula>NOT(ISERROR(SEARCH("0",J158)))</formula>
    </cfRule>
  </conditionalFormatting>
  <conditionalFormatting sqref="J161:AN163">
    <cfRule type="cellIs" dxfId="31" priority="282" operator="equal">
      <formula>1</formula>
    </cfRule>
    <cfRule type="containsText" dxfId="30" priority="281" operator="containsText" text="0">
      <formula>NOT(ISERROR(SEARCH("0",J161)))</formula>
    </cfRule>
  </conditionalFormatting>
  <conditionalFormatting sqref="K9:K59 K140:K154 K67:K114 K168:K175 J170:J172">
    <cfRule type="cellIs" dxfId="29" priority="715" operator="notEqual">
      <formula>""</formula>
    </cfRule>
  </conditionalFormatting>
  <conditionalFormatting sqref="K15:K20">
    <cfRule type="cellIs" dxfId="28" priority="261" operator="notEqual">
      <formula>""</formula>
    </cfRule>
  </conditionalFormatting>
  <conditionalFormatting sqref="K21:K44">
    <cfRule type="cellIs" dxfId="27" priority="135" operator="notEqual">
      <formula>""</formula>
    </cfRule>
  </conditionalFormatting>
  <conditionalFormatting sqref="K45:K59">
    <cfRule type="cellIs" dxfId="26" priority="207" operator="notEqual">
      <formula>""</formula>
    </cfRule>
  </conditionalFormatting>
  <conditionalFormatting sqref="K67:K114">
    <cfRule type="cellIs" dxfId="25" priority="9" operator="notEqual">
      <formula>""</formula>
    </cfRule>
  </conditionalFormatting>
  <conditionalFormatting sqref="K150:K151">
    <cfRule type="cellIs" dxfId="24" priority="692" operator="notEqual">
      <formula>""</formula>
    </cfRule>
  </conditionalFormatting>
  <conditionalFormatting sqref="K156:K157">
    <cfRule type="cellIs" dxfId="23" priority="718" operator="notEqual">
      <formula>""</formula>
    </cfRule>
  </conditionalFormatting>
  <conditionalFormatting sqref="K159:K160">
    <cfRule type="cellIs" dxfId="22" priority="287" operator="notEqual">
      <formula>""</formula>
    </cfRule>
  </conditionalFormatting>
  <conditionalFormatting sqref="K162:K163">
    <cfRule type="cellIs" dxfId="21" priority="283" operator="notEqual">
      <formula>""</formula>
    </cfRule>
  </conditionalFormatting>
  <conditionalFormatting sqref="K165:K166">
    <cfRule type="cellIs" dxfId="20" priority="717" operator="notEqual">
      <formula>""</formula>
    </cfRule>
  </conditionalFormatting>
  <conditionalFormatting sqref="AD60:AK61 AD118:AK119">
    <cfRule type="cellIs" dxfId="19" priority="686" operator="greaterThan">
      <formula>0</formula>
    </cfRule>
  </conditionalFormatting>
  <conditionalFormatting sqref="AD128:AK130">
    <cfRule type="cellIs" dxfId="18" priority="700" operator="greaterThan">
      <formula>0</formula>
    </cfRule>
  </conditionalFormatting>
  <conditionalFormatting sqref="AD176:AK177">
    <cfRule type="cellIs" dxfId="17" priority="682" operator="greaterThan">
      <formula>0</formula>
    </cfRule>
  </conditionalFormatting>
  <conditionalFormatting sqref="AJ60:AM61 J140:AM145 J12:AM14">
    <cfRule type="containsText" dxfId="16" priority="695" operator="containsText" text="0">
      <formula>NOT(ISERROR(SEARCH("0",J12)))</formula>
    </cfRule>
  </conditionalFormatting>
  <conditionalFormatting sqref="AJ60:AM61 J140:AM145">
    <cfRule type="cellIs" dxfId="15" priority="694" operator="equal">
      <formula>1</formula>
    </cfRule>
  </conditionalFormatting>
  <conditionalFormatting sqref="AJ128:AM130">
    <cfRule type="cellIs" dxfId="14" priority="701" operator="equal">
      <formula>1</formula>
    </cfRule>
    <cfRule type="containsText" dxfId="13" priority="702" operator="containsText" text="0">
      <formula>NOT(ISERROR(SEARCH("0",AJ128)))</formula>
    </cfRule>
  </conditionalFormatting>
  <conditionalFormatting sqref="AJ176:AM177">
    <cfRule type="containsText" dxfId="12" priority="684" operator="containsText" text="0">
      <formula>NOT(ISERROR(SEARCH("0",AJ176)))</formula>
    </cfRule>
    <cfRule type="cellIs" dxfId="11" priority="683" operator="equal">
      <formula>1</formula>
    </cfRule>
  </conditionalFormatting>
  <conditionalFormatting sqref="AN12:AN17">
    <cfRule type="containsText" dxfId="10" priority="255" operator="containsText" text="0">
      <formula>NOT(ISERROR(SEARCH("0",AN12)))</formula>
    </cfRule>
    <cfRule type="cellIs" dxfId="9" priority="253" operator="equal">
      <formula>1</formula>
    </cfRule>
  </conditionalFormatting>
  <conditionalFormatting sqref="AN48:AN61">
    <cfRule type="containsText" dxfId="8" priority="201" operator="containsText" text="0">
      <formula>NOT(ISERROR(SEARCH("0",AN48)))</formula>
    </cfRule>
    <cfRule type="cellIs" dxfId="7" priority="199" operator="equal">
      <formula>1</formula>
    </cfRule>
  </conditionalFormatting>
  <conditionalFormatting sqref="AN128:AN130">
    <cfRule type="cellIs" dxfId="6" priority="474" operator="equal">
      <formula>1</formula>
    </cfRule>
    <cfRule type="containsText" dxfId="5" priority="475" operator="containsText" text="0">
      <formula>NOT(ISERROR(SEARCH("0",AN128)))</formula>
    </cfRule>
  </conditionalFormatting>
  <conditionalFormatting sqref="AN140:AN145">
    <cfRule type="cellIs" dxfId="4" priority="468" operator="equal">
      <formula>1</formula>
    </cfRule>
    <cfRule type="containsText" dxfId="3" priority="469" operator="containsText" text="0">
      <formula>NOT(ISERROR(SEARCH("0",AN140)))</formula>
    </cfRule>
  </conditionalFormatting>
  <conditionalFormatting sqref="AN176:AN177">
    <cfRule type="containsText" dxfId="2" priority="458" operator="containsText" text="0">
      <formula>NOT(ISERROR(SEARCH("0",AN176)))</formula>
    </cfRule>
    <cfRule type="cellIs" dxfId="1" priority="459" operator="equal">
      <formula>1</formula>
    </cfRule>
    <cfRule type="containsText" dxfId="0" priority="460" operator="containsText" text="0">
      <formula>NOT(ISERROR(SEARCH("0",AN176)))</formula>
    </cfRule>
  </conditionalFormatting>
  <printOptions horizontalCentered="1" verticalCentered="1"/>
  <pageMargins left="0.25" right="0.25" top="0.5" bottom="0" header="0.3" footer="0.3"/>
  <pageSetup paperSize="9" scale="30" fitToHeight="0" orientation="landscape" horizontalDpi="1200" verticalDpi="1200" r:id="rId1"/>
  <rowBreaks count="2" manualBreakCount="2">
    <brk id="61" max="39" man="1"/>
    <brk id="122" max="39" man="1"/>
  </rowBreaks>
  <colBreaks count="1" manualBreakCount="1">
    <brk id="4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01-31-Aug-2026 Ferrule</vt:lpstr>
      <vt:lpstr>01-30-Sep-2026 Ferrule</vt:lpstr>
      <vt:lpstr>01-31-OCT-2026 Ferrule </vt:lpstr>
      <vt:lpstr>01-31-Nov-2026 Ferrule  </vt:lpstr>
      <vt:lpstr>01-31-Dec-2026 Ferrule </vt:lpstr>
      <vt:lpstr>'01-30-Sep-2026 Ferrule'!Print_Area</vt:lpstr>
      <vt:lpstr>'01-31-Aug-2026 Ferrule'!Print_Area</vt:lpstr>
      <vt:lpstr>'01-31-Dec-2026 Ferrule '!Print_Area</vt:lpstr>
      <vt:lpstr>'01-31-Nov-2026 Ferrule  '!Print_Area</vt:lpstr>
      <vt:lpstr>'01-31-OCT-2026 Ferrule 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Nanthapong Senajit</cp:lastModifiedBy>
  <cp:lastPrinted>2026-08-07T01:49:29Z</cp:lastPrinted>
  <dcterms:created xsi:type="dcterms:W3CDTF">2026-08-05T03:57:09Z</dcterms:created>
  <dcterms:modified xsi:type="dcterms:W3CDTF">2026-08-29T10:24:10Z</dcterms:modified>
</cp:coreProperties>
</file>