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Z:\JD NVCC\Documents\Documents 2025-26\Master Reports\Service Log Books\"/>
    </mc:Choice>
  </mc:AlternateContent>
  <xr:revisionPtr revIDLastSave="0" documentId="13_ncr:1_{411D2806-2D75-4F8B-8BBC-F314319707E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Nov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6" l="1"/>
</calcChain>
</file>

<file path=xl/sharedStrings.xml><?xml version="1.0" encoding="utf-8"?>
<sst xmlns="http://schemas.openxmlformats.org/spreadsheetml/2006/main" count="34" uniqueCount="31">
  <si>
    <t>Sr.No</t>
  </si>
  <si>
    <t>Date</t>
  </si>
  <si>
    <t>Day</t>
  </si>
  <si>
    <t>Time Slots</t>
  </si>
  <si>
    <t>Time Spent 
(mins)</t>
  </si>
  <si>
    <t>Dept. Name</t>
  </si>
  <si>
    <r>
      <t xml:space="preserve">TOTAL Hours
</t>
    </r>
    <r>
      <rPr>
        <b/>
        <sz val="5"/>
        <color rgb="FFFFF2CC"/>
        <rFont val="Arial"/>
        <family val="2"/>
      </rPr>
      <t>(8.5hrs excluding Lunch Break)</t>
    </r>
  </si>
  <si>
    <t>Comments</t>
  </si>
  <si>
    <t>9:30-10:30 AM</t>
  </si>
  <si>
    <t>10:30-11:30 AM</t>
  </si>
  <si>
    <t>11:30-12:30 PM</t>
  </si>
  <si>
    <t>12:30-1:30 PM</t>
  </si>
  <si>
    <t>1:30-2:30 PM</t>
  </si>
  <si>
    <t>2:30-3:30 PM</t>
  </si>
  <si>
    <t>3:30-4:30 PM</t>
  </si>
  <si>
    <t>4:30-5:30 PM</t>
  </si>
  <si>
    <t>5:30-6:30 PM</t>
  </si>
  <si>
    <t>6:30-7:30 PM</t>
  </si>
  <si>
    <t>7:30-8:30 PM</t>
  </si>
  <si>
    <t>8:30-9:30 PM</t>
  </si>
  <si>
    <t>Extra Working hours</t>
  </si>
  <si>
    <t>Service Undertaken</t>
  </si>
  <si>
    <t>PoC</t>
  </si>
  <si>
    <t>Sat</t>
  </si>
  <si>
    <t>Jivadaya</t>
  </si>
  <si>
    <t>Normal Jivadaya Seva of Challan Making, Books Return &amp; Settlement,</t>
  </si>
  <si>
    <t>Overall Management,</t>
  </si>
  <si>
    <t>are properly sent. Sending books to respective stall as per their requirements.</t>
  </si>
  <si>
    <t>Making and ensuring that daily score sheet is correctly printed.</t>
  </si>
  <si>
    <t xml:space="preserve">Checking JD Phone, Sending all the Sending the tracking links to customers, </t>
  </si>
  <si>
    <t xml:space="preserve">Checking JD Phone, Accumulating odoo Orders, Checking whether the couriers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</si>
</sst>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2CC"/>
      <name val="Arial"/>
      <family val="2"/>
    </font>
    <font>
      <b/>
      <sz val="5"/>
      <color rgb="FFFFF2CC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14" fontId="3" fillId="0" borderId="6" xfId="0" applyNumberFormat="1" applyFont="1" applyFill="1" applyBorder="1" applyAlignment="1">
      <alignment horizontal="center" vertical="center"/>
    </xf>
    <xf numFmtId="0" fontId="3" fillId="0" borderId="5" xfId="0" applyFont="1" applyFill="1" applyBorder="1"/>
    <xf numFmtId="0" fontId="3" fillId="0" borderId="5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 vertical="center"/>
    </xf>
    <xf numFmtId="0" fontId="0" fillId="0" borderId="7" xfId="0" applyFill="1" applyBorder="1"/>
    <xf numFmtId="0" fontId="0" fillId="0" borderId="0" xfId="0" applyFill="1"/>
    <xf numFmtId="0" fontId="3" fillId="0" borderId="3" xfId="0" applyFont="1" applyFill="1" applyBorder="1" applyAlignment="1">
      <alignment horizontal="center" vertical="center"/>
    </xf>
    <xf numFmtId="14" fontId="3" fillId="0" borderId="3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tabSelected="1" workbookViewId="0">
      <selection activeCell="K5" sqref="K5"/>
    </sheetView>
  </sheetViews>
  <sheetFormatPr defaultRowHeight="15" x14ac:dyDescent="0.25"/>
  <cols>
    <col min="4" max="4" width="18.28515625" bestFit="1" customWidth="1"/>
    <col min="5" max="6" width="19.140625" bestFit="1" customWidth="1"/>
    <col min="8" max="8" width="4.7109375" bestFit="1" customWidth="1"/>
    <col min="9" max="9" width="12.85546875" bestFit="1" customWidth="1"/>
    <col min="10" max="10" width="69.140625" bestFit="1" customWidth="1"/>
  </cols>
  <sheetData>
    <row r="1" spans="1:10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21</v>
      </c>
      <c r="F1" s="2" t="s">
        <v>4</v>
      </c>
      <c r="G1" s="2" t="s">
        <v>5</v>
      </c>
      <c r="H1" s="2" t="s">
        <v>22</v>
      </c>
      <c r="I1" s="2" t="s">
        <v>6</v>
      </c>
      <c r="J1" s="3" t="s">
        <v>7</v>
      </c>
    </row>
    <row r="2" spans="1:10" s="10" customFormat="1" ht="15.75" thickBot="1" x14ac:dyDescent="0.3">
      <c r="A2" s="4">
        <v>1</v>
      </c>
      <c r="B2" s="5">
        <v>46068</v>
      </c>
      <c r="C2" s="4" t="s">
        <v>23</v>
      </c>
      <c r="D2" s="6" t="s">
        <v>8</v>
      </c>
      <c r="E2" s="6" t="s">
        <v>24</v>
      </c>
      <c r="F2" s="7">
        <v>60</v>
      </c>
      <c r="G2" s="6" t="s">
        <v>24</v>
      </c>
      <c r="H2" s="4"/>
      <c r="I2" s="8">
        <f>SUM(F2:F14)/60</f>
        <v>12</v>
      </c>
      <c r="J2" s="9"/>
    </row>
    <row r="3" spans="1:10" s="10" customFormat="1" ht="15.75" thickBot="1" x14ac:dyDescent="0.3">
      <c r="A3" s="11"/>
      <c r="B3" s="12"/>
      <c r="C3" s="11"/>
      <c r="D3" s="6" t="s">
        <v>9</v>
      </c>
      <c r="E3" s="6"/>
      <c r="F3" s="7">
        <v>60</v>
      </c>
      <c r="G3" s="6"/>
      <c r="H3" s="11"/>
      <c r="I3" s="13"/>
      <c r="J3" s="14" t="s">
        <v>26</v>
      </c>
    </row>
    <row r="4" spans="1:10" s="10" customFormat="1" ht="15.75" thickBot="1" x14ac:dyDescent="0.3">
      <c r="A4" s="11"/>
      <c r="B4" s="12"/>
      <c r="C4" s="11"/>
      <c r="D4" s="6" t="s">
        <v>10</v>
      </c>
      <c r="E4" s="6"/>
      <c r="F4" s="7">
        <v>60</v>
      </c>
      <c r="G4" s="6"/>
      <c r="H4" s="11"/>
      <c r="I4" s="13"/>
      <c r="J4" s="15" t="s">
        <v>25</v>
      </c>
    </row>
    <row r="5" spans="1:10" s="10" customFormat="1" ht="15.75" thickBot="1" x14ac:dyDescent="0.3">
      <c r="A5" s="11"/>
      <c r="B5" s="12"/>
      <c r="C5" s="11"/>
      <c r="D5" s="6" t="s">
        <v>11</v>
      </c>
      <c r="E5" s="6"/>
      <c r="F5" s="7">
        <v>60</v>
      </c>
      <c r="G5" s="6"/>
      <c r="H5" s="11"/>
      <c r="I5" s="13"/>
      <c r="J5" s="15" t="s">
        <v>30</v>
      </c>
    </row>
    <row r="6" spans="1:10" s="10" customFormat="1" ht="15.75" thickBot="1" x14ac:dyDescent="0.3">
      <c r="A6" s="11"/>
      <c r="B6" s="12"/>
      <c r="C6" s="11"/>
      <c r="D6" s="6" t="s">
        <v>12</v>
      </c>
      <c r="E6" s="6"/>
      <c r="F6" s="7">
        <v>60</v>
      </c>
      <c r="G6" s="6"/>
      <c r="H6" s="11"/>
      <c r="I6" s="13"/>
      <c r="J6" s="15" t="s">
        <v>27</v>
      </c>
    </row>
    <row r="7" spans="1:10" s="10" customFormat="1" ht="15.75" thickBot="1" x14ac:dyDescent="0.3">
      <c r="A7" s="11"/>
      <c r="B7" s="12"/>
      <c r="C7" s="11"/>
      <c r="D7" s="6" t="s">
        <v>13</v>
      </c>
      <c r="E7" s="6"/>
      <c r="F7" s="7">
        <v>60</v>
      </c>
      <c r="G7" s="6"/>
      <c r="H7" s="11"/>
      <c r="I7" s="13"/>
      <c r="J7" s="15"/>
    </row>
    <row r="8" spans="1:10" s="10" customFormat="1" ht="15.75" thickBot="1" x14ac:dyDescent="0.3">
      <c r="A8" s="11"/>
      <c r="B8" s="12"/>
      <c r="C8" s="11"/>
      <c r="D8" s="6" t="s">
        <v>14</v>
      </c>
      <c r="E8" s="6"/>
      <c r="F8" s="7">
        <v>60</v>
      </c>
      <c r="G8" s="6"/>
      <c r="H8" s="11"/>
      <c r="I8" s="13"/>
      <c r="J8" s="15"/>
    </row>
    <row r="9" spans="1:10" s="10" customFormat="1" ht="15.75" thickBot="1" x14ac:dyDescent="0.3">
      <c r="A9" s="11"/>
      <c r="B9" s="12"/>
      <c r="C9" s="11"/>
      <c r="D9" s="6" t="s">
        <v>15</v>
      </c>
      <c r="E9" s="6"/>
      <c r="F9" s="7">
        <v>60</v>
      </c>
      <c r="G9" s="6"/>
      <c r="H9" s="11"/>
      <c r="I9" s="13"/>
      <c r="J9" s="14" t="s">
        <v>26</v>
      </c>
    </row>
    <row r="10" spans="1:10" s="10" customFormat="1" ht="15.75" thickBot="1" x14ac:dyDescent="0.3">
      <c r="A10" s="11"/>
      <c r="B10" s="12"/>
      <c r="C10" s="11"/>
      <c r="D10" s="6" t="s">
        <v>16</v>
      </c>
      <c r="E10" s="6"/>
      <c r="F10" s="7">
        <v>60</v>
      </c>
      <c r="G10" s="6"/>
      <c r="H10" s="11"/>
      <c r="I10" s="13"/>
      <c r="J10" s="15" t="s">
        <v>25</v>
      </c>
    </row>
    <row r="11" spans="1:10" s="10" customFormat="1" ht="15.75" thickBot="1" x14ac:dyDescent="0.3">
      <c r="A11" s="11"/>
      <c r="B11" s="12"/>
      <c r="C11" s="11"/>
      <c r="D11" s="6" t="s">
        <v>17</v>
      </c>
      <c r="E11" s="6"/>
      <c r="F11" s="7">
        <v>60</v>
      </c>
      <c r="G11" s="6"/>
      <c r="H11" s="11"/>
      <c r="I11" s="13"/>
      <c r="J11" s="15" t="s">
        <v>29</v>
      </c>
    </row>
    <row r="12" spans="1:10" s="10" customFormat="1" ht="15.75" thickBot="1" x14ac:dyDescent="0.3">
      <c r="A12" s="11"/>
      <c r="B12" s="12"/>
      <c r="C12" s="11"/>
      <c r="D12" s="6" t="s">
        <v>18</v>
      </c>
      <c r="E12" s="6"/>
      <c r="F12" s="7">
        <v>60</v>
      </c>
      <c r="G12" s="6"/>
      <c r="H12" s="11"/>
      <c r="I12" s="13"/>
      <c r="J12" s="15" t="s">
        <v>28</v>
      </c>
    </row>
    <row r="13" spans="1:10" s="10" customFormat="1" ht="15.75" thickBot="1" x14ac:dyDescent="0.3">
      <c r="A13" s="11"/>
      <c r="B13" s="12"/>
      <c r="C13" s="11"/>
      <c r="D13" s="6" t="s">
        <v>19</v>
      </c>
      <c r="E13" s="6"/>
      <c r="F13" s="7">
        <v>60</v>
      </c>
      <c r="G13" s="6"/>
      <c r="H13" s="11"/>
      <c r="I13" s="13"/>
      <c r="J13" s="15"/>
    </row>
    <row r="14" spans="1:10" s="10" customFormat="1" ht="15.75" thickBot="1" x14ac:dyDescent="0.3">
      <c r="A14" s="16"/>
      <c r="B14" s="17"/>
      <c r="C14" s="16"/>
      <c r="D14" s="6" t="s">
        <v>20</v>
      </c>
      <c r="E14" s="6"/>
      <c r="F14" s="7"/>
      <c r="G14" s="6"/>
      <c r="H14" s="16"/>
      <c r="I14" s="18"/>
      <c r="J14" s="19"/>
    </row>
  </sheetData>
  <mergeCells count="5">
    <mergeCell ref="A2:A14"/>
    <mergeCell ref="B2:B14"/>
    <mergeCell ref="C2:C14"/>
    <mergeCell ref="H2:H14"/>
    <mergeCell ref="I2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Amiya Madhusudan Das</dc:creator>
  <cp:lastModifiedBy>Jivadaya Operator</cp:lastModifiedBy>
  <dcterms:created xsi:type="dcterms:W3CDTF">2015-06-05T18:17:20Z</dcterms:created>
  <dcterms:modified xsi:type="dcterms:W3CDTF">2026-02-16T12:03:21Z</dcterms:modified>
</cp:coreProperties>
</file>