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tudy\Monash Course\FIT5210_MinorThesis\eif-master\datasets\"/>
    </mc:Choice>
  </mc:AlternateContent>
  <xr:revisionPtr revIDLastSave="0" documentId="13_ncr:1_{9EB2307B-5726-4BF7-939F-C07584982A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5" i="1"/>
</calcChain>
</file>

<file path=xl/sharedStrings.xml><?xml version="1.0" encoding="utf-8"?>
<sst xmlns="http://schemas.openxmlformats.org/spreadsheetml/2006/main" count="12" uniqueCount="12">
  <si>
    <t>Cardio</t>
  </si>
  <si>
    <t>Mammo</t>
  </si>
  <si>
    <t>Shuttle</t>
  </si>
  <si>
    <t>Satellite</t>
  </si>
  <si>
    <t>Thyroid</t>
  </si>
  <si>
    <t>Anomaly</t>
  </si>
  <si>
    <t>Total</t>
  </si>
  <si>
    <t>Annthyroid</t>
  </si>
  <si>
    <t>Mnist</t>
  </si>
  <si>
    <t>DIM</t>
  </si>
  <si>
    <t>Discrete Dim</t>
  </si>
  <si>
    <t>好像沒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</si>
</sst>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0" sqref="D10"/>
    </sheetView>
  </sheetViews>
  <sheetFormatPr defaultRowHeight="14.4" x14ac:dyDescent="0.3"/>
  <cols>
    <col min="1" max="1" width="9.88671875" bestFit="1" customWidth="1"/>
    <col min="5" max="5" width="11.33203125" bestFit="1" customWidth="1"/>
  </cols>
  <sheetData>
    <row r="1" spans="1:6" x14ac:dyDescent="0.3">
      <c r="A1" s="1"/>
      <c r="B1" s="1" t="s">
        <v>6</v>
      </c>
      <c r="C1" s="1" t="s">
        <v>5</v>
      </c>
      <c r="D1" s="2" t="s">
        <v>9</v>
      </c>
      <c r="E1" s="1" t="s">
        <v>10</v>
      </c>
    </row>
    <row r="2" spans="1:6" x14ac:dyDescent="0.3">
      <c r="A2" t="s">
        <v>7</v>
      </c>
      <c r="B2">
        <v>7200</v>
      </c>
      <c r="C2">
        <v>534</v>
      </c>
      <c r="D2">
        <f t="shared" ref="D2:D4" si="0">B2/2</f>
        <v>3600</v>
      </c>
    </row>
    <row r="4" spans="1:6" x14ac:dyDescent="0.3">
      <c r="A4" t="s">
        <v>2</v>
      </c>
      <c r="B4">
        <v>49097</v>
      </c>
      <c r="C4">
        <v>3511</v>
      </c>
      <c r="D4">
        <f t="shared" si="0"/>
        <v>24548.5</v>
      </c>
    </row>
    <row r="5" spans="1:6" x14ac:dyDescent="0.3">
      <c r="A5" t="s">
        <v>8</v>
      </c>
      <c r="B5">
        <v>7603</v>
      </c>
      <c r="C5">
        <v>700</v>
      </c>
      <c r="D5">
        <f>B5/2</f>
        <v>3801.5</v>
      </c>
    </row>
    <row r="9" spans="1:6" x14ac:dyDescent="0.3">
      <c r="A9" t="s">
        <v>3</v>
      </c>
      <c r="B9">
        <v>6435</v>
      </c>
      <c r="C9">
        <v>2036</v>
      </c>
      <c r="D9">
        <v>36</v>
      </c>
      <c r="E9">
        <v>0</v>
      </c>
      <c r="F9" t="s">
        <v>11</v>
      </c>
    </row>
    <row r="10" spans="1:6" x14ac:dyDescent="0.3">
      <c r="A10" t="s">
        <v>0</v>
      </c>
      <c r="B10">
        <v>1831</v>
      </c>
      <c r="C10">
        <v>176</v>
      </c>
      <c r="D10">
        <v>21</v>
      </c>
      <c r="E10">
        <v>0</v>
      </c>
    </row>
    <row r="11" spans="1:6" x14ac:dyDescent="0.3">
      <c r="A11" t="s">
        <v>1</v>
      </c>
      <c r="C11">
        <v>260</v>
      </c>
    </row>
    <row r="12" spans="1:6" x14ac:dyDescent="0.3">
      <c r="A12" t="s">
        <v>4</v>
      </c>
      <c r="B12">
        <v>3772</v>
      </c>
      <c r="C1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2021-05-08T12:49:11Z</dcterms:modified>
</cp:coreProperties>
</file>