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ejiyeon/Documents/project/KOCCA/python/population/"/>
    </mc:Choice>
  </mc:AlternateContent>
  <xr:revisionPtr revIDLastSave="0" documentId="8_{F7887180-EB5A-8745-81ED-E12869A55562}" xr6:coauthVersionLast="47" xr6:coauthVersionMax="47" xr10:uidLastSave="{00000000-0000-0000-0000-000000000000}"/>
  <bookViews>
    <workbookView xWindow="55040" yWindow="500" windowWidth="19200" windowHeight="21100" xr2:uid="{DBFC15C9-6758-A847-99E2-216F7FB718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sharedStrings.xml><?xml version="1.0" encoding="utf-8"?>
<sst xmlns="http://schemas.openxmlformats.org/spreadsheetml/2006/main" count="5" uniqueCount="5">
  <si>
    <t>집계구코드</t>
    <phoneticPr fontId="1" type="noConversion"/>
  </si>
  <si>
    <t>대구역번호(2)</t>
    <phoneticPr fontId="1" type="noConversion"/>
  </si>
  <si>
    <t>집계구일련번호(2)</t>
    <phoneticPr fontId="1" type="noConversion"/>
  </si>
  <si>
    <t>집계구분할번호(2)</t>
    <phoneticPr fontId="1" type="noConversion"/>
  </si>
  <si>
    <t>읍면동코드(7) - 법정동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</si>
</sst>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D74E-DE35-8A4B-8A1B-F112AE11B7CD}">
  <dimension ref="A1:E2"/>
  <sheetViews>
    <sheetView tabSelected="1" workbookViewId="0">
      <selection activeCell="C15" sqref="C15"/>
    </sheetView>
  </sheetViews>
  <sheetFormatPr baseColWidth="10" defaultRowHeight="18"/>
  <cols>
    <col min="1" max="1" width="15.5703125" style="1" bestFit="1" customWidth="1"/>
    <col min="2" max="2" width="20" style="1" bestFit="1" customWidth="1"/>
    <col min="3" max="3" width="12.28515625" style="1" bestFit="1" customWidth="1"/>
    <col min="4" max="5" width="16" style="1" bestFit="1" customWidth="1"/>
    <col min="6" max="16384" width="10.7109375" style="1"/>
  </cols>
  <sheetData>
    <row r="1" spans="1: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2">
        <v>1107062080001</v>
      </c>
      <c r="B2" s="1" t="str">
        <f>LEFT(A2,7)</f>
        <v>1107062</v>
      </c>
      <c r="C2" s="1" t="str">
        <f>MID(A2,8,2)</f>
        <v>08</v>
      </c>
      <c r="D2" s="1" t="str">
        <f>MID(A2,10,2)</f>
        <v>00</v>
      </c>
      <c r="E2" s="1" t="str">
        <f>RIGHT(A2,2)</f>
        <v>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2021-11-23T01:31:26Z</dcterms:created>
  <dcterms:modified xsi:type="dcterms:W3CDTF">2021-11-23T04:42:40Z</dcterms:modified>
</cp:coreProperties>
</file>