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a21\Documents\GitHub\Exit_BlockenCity_Hyeona\Assets\PHA\Story\Data\Excel\"/>
    </mc:Choice>
  </mc:AlternateContent>
  <xr:revisionPtr revIDLastSave="0" documentId="13_ncr:1_{00E88CD4-09BB-4556-A46F-4F91F5FD0AFE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README" sheetId="1" r:id="rId1"/>
    <sheet name="Enums" sheetId="2" r:id="rId2"/>
    <sheet name="Characters" sheetId="3" r:id="rId3"/>
    <sheet name="StoryList" sheetId="4" r:id="rId4"/>
    <sheet name="STORY_TEMPLATE" sheetId="5" r:id="rId5"/>
    <sheet name="01_발령" sheetId="6" r:id="rId6"/>
    <sheet name="02_단순하게사는법" sheetId="7" r:id="rId7"/>
    <sheet name="03_불확실함속에서" sheetId="8" r:id="rId8"/>
    <sheet name="04_고요의순간" sheetId="9" r:id="rId9"/>
    <sheet name="05_인간은파괴될지언정" sheetId="10" r:id="rId10"/>
    <sheet name="06_조금은낭만적인것" sheetId="11" r:id="rId11"/>
    <sheet name="07_잊지말아야할소중함" sheetId="12" r:id="rId12"/>
  </sheets>
  <definedNames>
    <definedName name="_xlnm._FilterDatabase" localSheetId="5" hidden="1">'01_발령'!$A$11:$N$220</definedName>
    <definedName name="_xlnm._FilterDatabase" localSheetId="6" hidden="1">'02_단순하게사는법'!$A$11:$N$220</definedName>
    <definedName name="_xlnm._FilterDatabase" localSheetId="7" hidden="1">'03_불확실함속에서'!$A$11:$N$220</definedName>
    <definedName name="_xlnm._FilterDatabase" localSheetId="8" hidden="1">'04_고요의순간'!$A$11:$N$220</definedName>
    <definedName name="_xlnm._FilterDatabase" localSheetId="9" hidden="1">'05_인간은파괴될지언정'!$A$11:$N$220</definedName>
    <definedName name="_xlnm._FilterDatabase" localSheetId="10" hidden="1">'06_조금은낭만적인것'!$A$11:$N$220</definedName>
    <definedName name="_xlnm._FilterDatabase" localSheetId="11" hidden="1">'07_잊지말아야할소중함'!$A$11:$N$220</definedName>
    <definedName name="_xlnm._FilterDatabase" localSheetId="4" hidden="1">STORY_TEMPLATE!$A$11:$N$220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<sst xmlns="http://schemas.openxmlformats.org/spreadsheetml/2006/main" count="5693" uniqueCount="949">
  <si>
    <t>Story Excel Editor</t>
  </si>
  <si>
    <t>목적</t>
  </si>
  <si>
    <t>스토리별 시트를 실제 스토리 작성 도구로 사용합니다.</t>
  </si>
  <si>
    <t>데이터 흐름</t>
  </si>
  <si>
    <t>StoryData.asset → CSV → 이 Excel → CSV → StoryData.asset</t>
  </si>
  <si>
    <t>Nodes</t>
  </si>
  <si>
    <t>실제 대사, 지문, 선택지 노드를 위에서 아래로 작성합니다.</t>
  </si>
  <si>
    <t>Choices</t>
  </si>
  <si>
    <t>NodeType이 Choice인 노드의 선택지를 작성합니다.</t>
  </si>
  <si>
    <t>Conditions</t>
  </si>
  <si>
    <t>해당 스토리 자체의 실행 조건입니다.</t>
  </si>
  <si>
    <t>Effects</t>
  </si>
  <si>
    <t>노드별 연출 효과입니다.</t>
  </si>
  <si>
    <t>StoryId</t>
  </si>
  <si>
    <t>스토리의 영구 식별자입니다. 제목을 수정해도 StoryId는 가급적 변경하지 마세요.</t>
  </si>
  <si>
    <t>NodeId</t>
  </si>
  <si>
    <t>스토리 내부 노드의 식별자입니다.</t>
  </si>
  <si>
    <t>NextNodeId</t>
  </si>
  <si>
    <t>현재 노드 다음에 이동할 NodeId입니다.</t>
  </si>
  <si>
    <t>Branch/Scene</t>
  </si>
  <si>
    <t>Excel 작성 편의를 위한 보조 컬럼입니다. Common/A/B/C 등의 분기명을 적을 수 있습니다.</t>
  </si>
  <si>
    <t>Import</t>
  </si>
  <si>
    <t>같은 StoryId의 StoryData가 Unity에 존재하면 새로 만들지 않고 기존 asset 내용을 업데이트합니다.</t>
  </si>
  <si>
    <t>Category</t>
  </si>
  <si>
    <t>Value</t>
  </si>
  <si>
    <t>StoryType</t>
  </si>
  <si>
    <t>Normal</t>
  </si>
  <si>
    <t>Force</t>
  </si>
  <si>
    <t>Unlock</t>
  </si>
  <si>
    <t>Branch</t>
  </si>
  <si>
    <t>Event</t>
  </si>
  <si>
    <t>StoryPlayTiming</t>
  </si>
  <si>
    <t>BeforeMonthly</t>
  </si>
  <si>
    <t>Monthly</t>
  </si>
  <si>
    <t>AfterMonthly</t>
  </si>
  <si>
    <t>StoryNodeType</t>
  </si>
  <si>
    <t>CharacterDialogue</t>
  </si>
  <si>
    <t>PlayerDialogue</t>
  </si>
  <si>
    <t>Narration</t>
  </si>
  <si>
    <t>Choice</t>
  </si>
  <si>
    <t>End</t>
  </si>
  <si>
    <t>StoryConditionType</t>
  </si>
  <si>
    <t>None</t>
  </si>
  <si>
    <t>StoryCompleted</t>
  </si>
  <si>
    <t>StoryNotCompleted</t>
  </si>
  <si>
    <t>FactionIntroduced</t>
  </si>
  <si>
    <t>FactionNotIntroduced</t>
  </si>
  <si>
    <t>RelationshipAtLeast</t>
  </si>
  <si>
    <t>RelationshipAtMost</t>
  </si>
  <si>
    <t>ChoiceEquals</t>
  </si>
  <si>
    <t>StoryEffectType</t>
  </si>
  <si>
    <t>PortraitFadeIn</t>
  </si>
  <si>
    <t>PortraitFadeOut</t>
  </si>
  <si>
    <t>PortraitShakeSmall</t>
  </si>
  <si>
    <t>PortraitShakeStrong</t>
  </si>
  <si>
    <t>PortraitZoomIn</t>
  </si>
  <si>
    <t>PortraitZoomOut</t>
  </si>
  <si>
    <t>ScreenFlash</t>
  </si>
  <si>
    <t>ScreenDarken</t>
  </si>
  <si>
    <t>TextShake</t>
  </si>
  <si>
    <t>StoryEffectTarget</t>
  </si>
  <si>
    <t>Portrait</t>
  </si>
  <si>
    <t>DialoguePanel</t>
  </si>
  <si>
    <t>DialogueText</t>
  </si>
  <si>
    <t>Background</t>
  </si>
  <si>
    <t>EntireScreen</t>
  </si>
  <si>
    <t>CharacterId</t>
  </si>
  <si>
    <t>CharacterName</t>
  </si>
  <si>
    <t>CharacterNameEng</t>
  </si>
  <si>
    <t>PortraitId</t>
  </si>
  <si>
    <t>PortraitLabel</t>
  </si>
  <si>
    <t>SpriteName</t>
  </si>
  <si>
    <t>Char_Danwol_01</t>
  </si>
  <si>
    <t>리 시화</t>
  </si>
  <si>
    <t>李詩華</t>
  </si>
  <si>
    <t>Default</t>
  </si>
  <si>
    <t>Chacter_DanWol_Lishiha＿Encyclopedia＿０１</t>
  </si>
  <si>
    <t>D_01_00</t>
  </si>
  <si>
    <t>리시화_기본</t>
  </si>
  <si>
    <t>01_02</t>
  </si>
  <si>
    <t>D_01_01</t>
  </si>
  <si>
    <t>리시화_화남</t>
  </si>
  <si>
    <t>01_04</t>
  </si>
  <si>
    <t>D_01_02</t>
  </si>
  <si>
    <t>리시화_웃음</t>
  </si>
  <si>
    <t>01_03</t>
  </si>
  <si>
    <t>D_01_03</t>
  </si>
  <si>
    <t>리시화_아련</t>
  </si>
  <si>
    <t>01_01</t>
  </si>
  <si>
    <t>Char_Danwol_02</t>
  </si>
  <si>
    <t xml:space="preserve">리 창유 </t>
  </si>
  <si>
    <t>李昌裕</t>
  </si>
  <si>
    <t>Chacter_DanWol＿RiChangyu＿Encyclopedia</t>
  </si>
  <si>
    <t>Char_Danwol_03</t>
  </si>
  <si>
    <t xml:space="preserve">위 건우 </t>
  </si>
  <si>
    <t>魏建宇</t>
  </si>
  <si>
    <t>Chacter_DanWol_WeiGeonu＿Encyclopedia</t>
  </si>
  <si>
    <t>D_02_00</t>
  </si>
  <si>
    <t>위건우_기본</t>
  </si>
  <si>
    <t>Chacter_DanWol_WeiGeonu</t>
  </si>
  <si>
    <t>Char_HongNyeonGwi_01</t>
  </si>
  <si>
    <t xml:space="preserve">장 패 </t>
  </si>
  <si>
    <t>張霸</t>
  </si>
  <si>
    <t>Chacter_Hongryeongwi_ZhangBa_Encyclopedia</t>
  </si>
  <si>
    <t>Char_HongNyeonGwi_02</t>
  </si>
  <si>
    <t>아련</t>
  </si>
  <si>
    <t>雅蓮</t>
  </si>
  <si>
    <t>Chacter_Hongryeongwi_Alian_Encyclopedia</t>
  </si>
  <si>
    <t>Char_HongNyeonGwi_03</t>
  </si>
  <si>
    <t>마 지웅</t>
  </si>
  <si>
    <t>馬志雄</t>
  </si>
  <si>
    <t>Chacter_Hongryeongwi_MaZixiong_Encyclopedia</t>
  </si>
  <si>
    <t>Char_YeSeo_01</t>
  </si>
  <si>
    <t xml:space="preserve">황 성윤 </t>
  </si>
  <si>
    <t>黃成允</t>
  </si>
  <si>
    <t>Chacter_YaSeo_HuangChengyun_Encyclopedia</t>
  </si>
  <si>
    <t>Char_YeSeo_02</t>
  </si>
  <si>
    <t>주 청화</t>
  </si>
  <si>
    <t>周清和</t>
  </si>
  <si>
    <t>Chacter_YaSeo_ZhouQīnghe_Encyclopedia</t>
  </si>
  <si>
    <t>Char_YeSeo_03</t>
  </si>
  <si>
    <t>진 상릉</t>
  </si>
  <si>
    <t>陳霜凌</t>
  </si>
  <si>
    <t>Chacter_YaSeo_ChenShuangling_Encyclopedia</t>
  </si>
  <si>
    <t>SheetName</t>
  </si>
  <si>
    <t>StoryTitle</t>
  </si>
  <si>
    <t>Year</t>
  </si>
  <si>
    <t>Month</t>
  </si>
  <si>
    <t>Day</t>
  </si>
  <si>
    <t>Priority</t>
  </si>
  <si>
    <t>PlayOnce</t>
  </si>
  <si>
    <t>PlayTiming</t>
  </si>
  <si>
    <t>StartNodeId</t>
  </si>
  <si>
    <t>Memo</t>
  </si>
  <si>
    <t>01_발령</t>
  </si>
  <si>
    <t>Normal_01</t>
  </si>
  <si>
    <t>발령</t>
  </si>
  <si>
    <t>TRUE</t>
  </si>
  <si>
    <t>appointment_001</t>
  </si>
  <si>
    <t>02_단순하게사는법</t>
  </si>
  <si>
    <t>Normal_02</t>
  </si>
  <si>
    <t>단순하게 사는 법</t>
  </si>
  <si>
    <t>Intro_01</t>
  </si>
  <si>
    <t>03_불확실함속에서</t>
  </si>
  <si>
    <t>Normal_03</t>
  </si>
  <si>
    <t>불확실함 속에서</t>
  </si>
  <si>
    <t>04_고요의순간</t>
  </si>
  <si>
    <t>Normal_04</t>
  </si>
  <si>
    <t>고요의 순간</t>
  </si>
  <si>
    <t>Narration_01</t>
  </si>
  <si>
    <t>05_인간은파괴될지언정</t>
  </si>
  <si>
    <t>Normal_05</t>
  </si>
  <si>
    <t>인간은 파괴될 지언정</t>
  </si>
  <si>
    <t>06_조금은낭만적인것</t>
  </si>
  <si>
    <t>Normal_06</t>
  </si>
  <si>
    <t>조금은 낭만적인 것</t>
  </si>
  <si>
    <t>07_잊지말아야할소중함</t>
  </si>
  <si>
    <t>Normal_07</t>
  </si>
  <si>
    <t>잊지 말아야 할 소중함</t>
  </si>
  <si>
    <t>Story Editor — 새 스토리</t>
  </si>
  <si>
    <t>스토리 기본 정보</t>
  </si>
  <si>
    <t>UnlockFactionId</t>
  </si>
  <si>
    <t>New_Story</t>
  </si>
  <si>
    <t>새 스토리</t>
  </si>
  <si>
    <t>NEW_N_001</t>
  </si>
  <si>
    <t>NodeType / Character / Portrait / TRUE·FALSE 값은 드롭다운으로 선택할 수 있습니다. Branch/Scene은 Common, A, B, C 등의 분기를 보기 쉽게 구분하기 위한 Excel 전용 보조 컬럼입니다.</t>
  </si>
  <si>
    <t>Nodes — 실제 대사 / 지문 / 선택지 노드</t>
  </si>
  <si>
    <t>Order</t>
  </si>
  <si>
    <t>NodeType</t>
  </si>
  <si>
    <t>Text</t>
  </si>
  <si>
    <t>DimPortrait</t>
  </si>
  <si>
    <t>KeepPortrait</t>
  </si>
  <si>
    <t>UseTypingEffect</t>
  </si>
  <si>
    <t>AutoAdvance</t>
  </si>
  <si>
    <t>AutoAdvanceDelay</t>
  </si>
  <si>
    <t>Choices — Choice 노드의 선택지</t>
  </si>
  <si>
    <t>ChoiceNodeId</t>
  </si>
  <si>
    <t>ChoiceIndex</t>
  </si>
  <si>
    <t>ChoiceText</t>
  </si>
  <si>
    <t>TargetNodeId</t>
  </si>
  <si>
    <t>ResultKey</t>
  </si>
  <si>
    <t>ResultValue</t>
  </si>
  <si>
    <t>UseCondition</t>
  </si>
  <si>
    <t>RequiredKey</t>
  </si>
  <si>
    <t>RequiredValue</t>
  </si>
  <si>
    <t>HideWhenLocked</t>
  </si>
  <si>
    <t>LockedText</t>
  </si>
  <si>
    <t>Story Conditions — 이 스토리의 실행 조건</t>
  </si>
  <si>
    <t>ConditionIndex</t>
  </si>
  <si>
    <t>ConditionType</t>
  </si>
  <si>
    <t>Key</t>
  </si>
  <si>
    <t>IntValue</t>
  </si>
  <si>
    <t>Effects — 필요할 때만 작성</t>
  </si>
  <si>
    <t>EffectIndex</t>
  </si>
  <si>
    <t>EffectType</t>
  </si>
  <si>
    <t>Target</t>
  </si>
  <si>
    <t>Duration</t>
  </si>
  <si>
    <t>Strength</t>
  </si>
  <si>
    <t>WaitForCompletion</t>
  </si>
  <si>
    <t>Story Editor — 발령</t>
  </si>
  <si>
    <t>반갑습니다. 이번에 제3재건지구로 발령받으셨다는 보고를 받았습니다.</t>
  </si>
  <si>
    <t>appointment_002</t>
  </si>
  <si>
    <t>FALSE</t>
  </si>
  <si>
    <t>공작청 차관님을 보좌하고 있는 리 시화입니다.</t>
  </si>
  <si>
    <t>appointment_player_001</t>
  </si>
  <si>
    <t>{PlayerName}입니다.</t>
  </si>
  <si>
    <t>appointment_player_002</t>
  </si>
  <si>
    <t>제3재건지구 현장감독관으로 부임했습니다. 잘 부탁드립니다.</t>
  </si>
  <si>
    <t>appointment_003</t>
  </si>
  <si>
    <t>앞으로 제3재건지구의 모든 작업 보고는 저에게 직접 하시면 됩니다.</t>
  </si>
  <si>
    <t>appointment_004</t>
  </si>
  <si>
    <t>부임한 지 한 달 정도 되셨죠. 이곳은 어떻습니까.</t>
  </si>
  <si>
    <t>appointment_choice_001</t>
  </si>
  <si>
    <t>appointment_narration_001</t>
  </si>
  <si>
    <t>(리 시화는 고개를 끄덕였지만, 그 표정에는 별다른 감흥이 없어 보였다.)</t>
  </si>
  <si>
    <t>appointment_005</t>
  </si>
  <si>
    <t>구룡채성 출신이라고 들었습니다. 그런 배경이 감상에 영향을 줬을 수도 있겠군요.</t>
  </si>
  <si>
    <t>appointment_006</t>
  </si>
  <si>
    <t>하지만 그건 중요하지 않습니다. 출신보다 중요한 건, 앞으로 당신이 어떻게 행동하느냐입니다.</t>
  </si>
  <si>
    <t>appointment_narration_002</t>
  </si>
  <si>
    <t>(리 시화는 책상 위에 구룡채성의 구조도를 펼쳤다.)</t>
  </si>
  <si>
    <t>appointment_007</t>
  </si>
  <si>
    <t>이곳은 당신이 생각하는 것보다 훨씬 복잡한 이해관계가 얽혀 있습니다.</t>
  </si>
  <si>
    <t>appointment_008</t>
  </si>
  <si>
    <t>정부가 구룡채성을 관리하기 시작한 지도 얼마 되지 않았습니다. 그나마 몇몇 구역은 재건을 받아들였기에 여기까지 올 수 있었던 겁니다.</t>
  </si>
  <si>
    <t>appointment_009</t>
  </si>
  <si>
    <t>무슨 뜻인지 이해하셨으리라 생각합니다. 당신의 역할은 생각보다 훨씬 중요합니다.</t>
  </si>
  <si>
    <t>appointment_narration_003</t>
  </si>
  <si>
    <t>(무거운 침묵이 맴돌았다.)</t>
  </si>
  <si>
    <t>appointment_010</t>
  </si>
  <si>
    <t>차관님의 보좌인 제가 직접 당신의 보고를 받는다는 것이 무슨 의미인지.</t>
  </si>
  <si>
    <t>appointment_011</t>
  </si>
  <si>
    <t>그만큼 정부가 이곳을 주시하고 있다는 뜻입니다.</t>
  </si>
  <si>
    <t>appointment_012</t>
  </si>
  <si>
    <t>부디 맡은 바를 다해주시길 바랍니다.</t>
  </si>
  <si>
    <t>appointment_end</t>
  </si>
  <si>
    <t>appointment_player_answer_001</t>
  </si>
  <si>
    <t>솔직히 말해서, 최악에 가까웠습니다. 이곳엔 규칙도 없고, 무질서한 곳이니까요.</t>
  </si>
  <si>
    <t>appointment_player_answer_002</t>
  </si>
  <si>
    <t>아직은 판단하기 어렵습니다. 조금 더 겪어봐야 제대로 알 수 있겠죠.</t>
  </si>
  <si>
    <t>appointment_player_answer_003</t>
  </si>
  <si>
    <t>생각보다 괜찮은 곳인 것 같습니다. 나름 질서도 있고, 사람들도 괜찮은 것 같고요.</t>
  </si>
  <si>
    <t>솔직히 말해, 최악에 가까웠다.</t>
  </si>
  <si>
    <t>True</t>
  </si>
  <si>
    <t>아직은 판단하기 어렵다.</t>
  </si>
  <si>
    <t>생각보다는 괜찮은 곳이다.</t>
  </si>
  <si>
    <t>Story Editor — 단순하게 사는 법</t>
  </si>
  <si>
    <t>(지난달 발생한 구조물 붕괴로 인해, 구룡채성 일부 구역의 거주지가 완전히 파괴되었다.)</t>
  </si>
  <si>
    <t>Intro_02</t>
  </si>
  <si>
    <t>(다시 난민이 된 것이나 다름없는 그들은 인근 구역으로 하나둘 몰려들기 시작했다.)</t>
  </si>
  <si>
    <t>Sihwa_01</t>
  </si>
  <si>
    <t>지난달보다 안색이 더 나빠 보이는군요.</t>
  </si>
  <si>
    <t>Choice_Condition</t>
  </si>
  <si>
    <t>Condition_Nothing</t>
  </si>
  <si>
    <t>그런가요? 일이 조금 많아서 그런 것 같습니다. 별일 아닙니다.</t>
  </si>
  <si>
    <t>Condition_Housing</t>
  </si>
  <si>
    <t>지난달 동쪽 구역에서 구조물 붕괴가 있었습니다. 그곳 주민들이 거주지를 잃어 문제가 되고 있다고 들었습니다.</t>
  </si>
  <si>
    <t>(리 시화가 별 다를 반응 없이 그저 고개를 끄덕였다.)</t>
  </si>
  <si>
    <t>Sihwa_02</t>
  </si>
  <si>
    <t>동쪽 구역의 건물 다수가 붕괴했다는 보고는 이미 받았습니다.</t>
  </si>
  <si>
    <t>Sihwa_03</t>
  </si>
  <si>
    <t>안타까운 일이군요. 하지만 어쩔 수 없는 일이기도 합니다.</t>
  </si>
  <si>
    <t>Narration_02</t>
  </si>
  <si>
    <t>(리 시화는 서류를 넘기며, 더 이상 이 주제에 관심이 없다는 듯했다.)</t>
  </si>
  <si>
    <t>Sihwa_04</t>
  </si>
  <si>
    <t>집을 잃은 부랑자들이 이 구역으로 몰려오려 한다는 것은 달갑지 않네요.</t>
  </si>
  <si>
    <t>Sihwa_05</t>
  </si>
  <si>
    <t>이곳은 겨우 정부가 관리하게 된 몇 안 되는 구역입니다. 예고 없는 유입은 혼란만 야기할 뿐이죠.</t>
  </si>
  <si>
    <t>Sihwa_06</t>
  </si>
  <si>
    <t>탐탁지 않아 보이는 표정이네요. 하고 싶은 말이라도 있으신가요?</t>
  </si>
  <si>
    <t>Choice_Refugee</t>
  </si>
  <si>
    <t>Refugee_Expel</t>
  </si>
  <si>
    <t>아뇨. 저 역시 동의합니다. 이 구역으로 들어오려는 사람들은 미리 막고, 필요하다면 내보내는 편이 좋다고 생각합니다.</t>
  </si>
  <si>
    <t>Sihwa_07</t>
  </si>
  <si>
    <t>Refugee_Sympathy</t>
  </si>
  <si>
    <t>그게 아니라... 그들이 안타깝게 느껴져서요. 하루아침에 집을 잃은 사람들이니까요.</t>
  </si>
  <si>
    <t>Refugee_Build</t>
  </si>
  <si>
    <t>제3재건지구에 주거 시설을 조금 더 늘린다면 그들을 일부라도 수용할 수 있지 않을까요?</t>
  </si>
  <si>
    <t>Refugee_Build_02</t>
  </si>
  <si>
    <t>아직 개발되지 않은 공간도 남아 있고, 계획된 건물 중 주거 시설의 비중만 조금 늘리면 가능할 것 같습니다.</t>
  </si>
  <si>
    <t>당신의 생각은 알겠습니다. 하지만 그것은 당신이 고민할 일이 아닙니다.</t>
  </si>
  <si>
    <t>Sihwa_08</t>
  </si>
  <si>
    <t>이곳은 당신의 직장입니다. 당신의 연민도, 선의도, 개인적인 신념도. 이곳에서는 고려 대상이 아닙니다.</t>
  </si>
  <si>
    <t>Sihwa_09</t>
  </si>
  <si>
    <t>한 사람을 받아들이는 것은 한 채의 집만 비우는 일이 아닙니다. 식량과 자재, 인력, 치안까지 모두 다시 계산해야 하죠.</t>
  </si>
  <si>
    <t>Sihwa_10</t>
  </si>
  <si>
    <t>부디 헛된 생각은 품지 않으셨으면 좋겠네요. 관리자가 바뀔 때마다 다시 교육해야 하는 제 입장도 유쾌하지만은 않으니까요.</t>
  </si>
  <si>
    <t>Sihwa_11</t>
  </si>
  <si>
    <t>곧 정부가 예민해질 시기입니다. 괜한 일에 휘말리지 않는 것을 추천드리죠.</t>
  </si>
  <si>
    <t>Narration_03</t>
  </si>
  <si>
    <t>(잠시 정적이 흘렀다.)</t>
  </si>
  <si>
    <t>Sihwa_12</t>
  </si>
  <si>
    <t>뭐. 저는 보고를 받는 입장일 뿐입니다. 모든 것은 당신의 선택에 달려 있겠죠.</t>
  </si>
  <si>
    <t>아무것도 아니라고 한다.</t>
  </si>
  <si>
    <t>주거지 부족 문제가 발생했다고 알린다.</t>
  </si>
  <si>
    <t>다른 구역에서 온 이들을 쫓아내야 한다고 말한다.</t>
  </si>
  <si>
    <t>하루아침에 집을 잃은 그들이 안쓰럽다고 말한다.</t>
  </si>
  <si>
    <t>주거지를 더 지어서 그들을 수용할 수 있지 않냐고 말한다.</t>
  </si>
  <si>
    <t>Story Editor — 불확실함 속에서</t>
  </si>
  <si>
    <t>(서로 다른 보고서 세 장이 책상 위에 놓였다.)</t>
  </si>
  <si>
    <t>(내용은 모두 같지 않았다.)</t>
  </si>
  <si>
    <t>책상 위의 보고서들 읽어 보셨나요?</t>
  </si>
  <si>
    <t>함부로 봤다고 뭐라 하진 않겠습니다. 부주의하게 이곳에 둔 제 잘못도 있으니까요.</t>
  </si>
  <si>
    <t>어찌됐든, 보셨다고 하니 당신의 의견도 묻고 싶네요. 당신은 이들에 대해서 어떻게 생각하시나요?</t>
  </si>
  <si>
    <t>Choice_Question</t>
  </si>
  <si>
    <t>A_000</t>
  </si>
  <si>
    <t>A_Sihwa_01</t>
  </si>
  <si>
    <t>홍련귀에 대한 보고서를 읽으셨군요. 홍련귀의 사람들은 만나보셨나요?</t>
  </si>
  <si>
    <t>A_Narration_01</t>
  </si>
  <si>
    <t>(리 시화가 마치 이미 답을 알고 있다는 듯한 눈빛으로 바라본다.)</t>
  </si>
  <si>
    <t>A_Sihwa_02</t>
  </si>
  <si>
    <t>굳이 숨기려고 하지 않아도 됩니다. 이곳에 있는 이상 어떤 형태로든 접촉했겠죠.</t>
  </si>
  <si>
    <t>A_Sihwa_03</t>
  </si>
  <si>
    <t>어디든 법과 질서가 닿지 않는 그림자에선 범죄자들이 존재하는 법이니까요.</t>
  </si>
  <si>
    <t>A_Sihwa_04</t>
  </si>
  <si>
    <t>그래서, 당신이 만난 사람은 어땠죠?</t>
  </si>
  <si>
    <t>A_Choice_Feelings</t>
  </si>
  <si>
    <t>A_Fear</t>
  </si>
  <si>
    <t>솔직히.. 무서웠습니다. 아무래도, 범죄 집단의 사람이니까요.</t>
  </si>
  <si>
    <t>A_Narration_02</t>
  </si>
  <si>
    <t>(리 시화는 그저 고개를 끄덕였다.)</t>
  </si>
  <si>
    <t>A_Sihwa_05</t>
  </si>
  <si>
    <t>그게 일반적인 반응이긴 하죠. 꽤나 강렬한 인상을 남겼나 보군요.</t>
  </si>
  <si>
    <t>A_Sihwa_06</t>
  </si>
  <si>
    <t>경계를 하는 것은 좋은 자세입니다. 이곳에서 홍련귀가 아무 이유 없이 접근하진 않을테니까요.</t>
  </si>
  <si>
    <t>A_Sihwa_07</t>
  </si>
  <si>
    <t>그렇다고 자신이 가진 두려움을 상대에게 바로 내보이는 것은 좋은 방법은 아닙니다.</t>
  </si>
  <si>
    <t>A_Sihwa_17</t>
  </si>
  <si>
    <t>A_Normal</t>
  </si>
  <si>
    <t>그냥.. 평범했던 것 같습니다. 일반 사람들이랑 똑같이요.</t>
  </si>
  <si>
    <t>A_Narration_03</t>
  </si>
  <si>
    <t>(리 시화가 담담히 고개를 끄덕였다.)</t>
  </si>
  <si>
    <t>A_Sihwa_08</t>
  </si>
  <si>
    <t>범죄자라고 해서 모두가 악인과 같은 얼굴을 하고 있진 않죠.</t>
  </si>
  <si>
    <t>A_Sihwa_09</t>
  </si>
  <si>
    <t>결국엔 그들도 이 나라에 뿌리를 두고 있는 이들이니까요.</t>
  </si>
  <si>
    <t>A_Sihwa_10</t>
  </si>
  <si>
    <t>물론 언젠가 완전히 뽑아버려야 하는 썩은 뿌리지만요.</t>
  </si>
  <si>
    <t>A_Sihwa_11</t>
  </si>
  <si>
    <t>오히려 주위의 사람을 수록 더욱 경계하는 것이 오래 살아남기에 적합한 방법이죠.</t>
  </si>
  <si>
    <t>A_Kind</t>
  </si>
  <si>
    <t>그 사람은.. 친절했습니다. 꽤나 호의적이였어요.</t>
  </si>
  <si>
    <t>A_Narration_04</t>
  </si>
  <si>
    <t>(리 시화가 의외라는 듯 서안을 바라봤다.)</t>
  </si>
  <si>
    <t>A_Sihwa_12</t>
  </si>
  <si>
    <t>친절이라, 꽤나 홍련귀와의 만남이 나쁘지 않았나 보네요.</t>
  </si>
  <si>
    <t>A_Sihwa_13</t>
  </si>
  <si>
    <t>그렇다면 당신에게 묻고 싶은 것이 있습니다.</t>
  </si>
  <si>
    <t>A_Sihwa_14</t>
  </si>
  <si>
    <t>홍련귀의 사람과 만났을 때, 그가 당신이 누군지 알고 있는 것 같았습니까?</t>
  </si>
  <si>
    <t>A_Narration_05</t>
  </si>
  <si>
    <t>(리 시화가 서안의 반응을 바라봤다.)</t>
  </si>
  <si>
    <t>A_Sihwa_15</t>
  </si>
  <si>
    <t>그렇군요.</t>
  </si>
  <si>
    <t>A_Sihwa_16</t>
  </si>
  <si>
    <t>이곳에서 타인의 친절을 바라는 것만큼 멍청한 짓은 없을 겁니다.</t>
  </si>
  <si>
    <t>당신이 홍련귀에게 어떤 감상을 느꼈던, 이 사실만은 꼭 기억하고 있는 것이 좋겠네요.</t>
  </si>
  <si>
    <t>A_Sihwa_18</t>
  </si>
  <si>
    <t>그들이 어떤 모습을 하고 있던, 당신을 어떻게 대하던 그들은 결국 범죄 조직입니다.</t>
  </si>
  <si>
    <t>A_Sihwa_19</t>
  </si>
  <si>
    <t>그것도 아주 옛날부터 이 구룡채성에서 뿌리를 내리고 있는 이들이요.</t>
  </si>
  <si>
    <t>A_Sihwa_20</t>
  </si>
  <si>
    <t>그 사실 만은 절대 변하지 않으니까요.</t>
  </si>
  <si>
    <t>B_000</t>
  </si>
  <si>
    <t>야서라면, 구룡채성에 있는 그 혁명단에 대해 적혀 있는 것이더군요.</t>
  </si>
  <si>
    <t>B_Sihwa_01</t>
  </si>
  <si>
    <t>야서에 대한 보고서를 읽어보셨군요. 이 구룡채성 안에서도 혁명 집단이랄 것이 있는 것이 신기할 정도이죠.</t>
  </si>
  <si>
    <t>B_Sihwa_02</t>
  </si>
  <si>
    <t>일단 혁명 집단을 표방하고 있긴 하지만, 그들이 저항하는 것은 홍련귀이기에 정부측에서 그리 관심을 둘 이들은 아니기도 하고요.</t>
  </si>
  <si>
    <t>B_Sihwa_03</t>
  </si>
  <si>
    <t>물론 그 규모가 작은 것과 만들어진지 오래 지나지 않은 이유도 있습니다.</t>
  </si>
  <si>
    <t>B_Sihwa_04</t>
  </si>
  <si>
    <t>당신은 야서라는 단체에 소속된 이를 만난 것 같아 보이네요.</t>
  </si>
  <si>
    <t>B_Sihwa_05</t>
  </si>
  <si>
    <t>당신이 만난 그들은 어땠나요?</t>
  </si>
  <si>
    <t>B_Choice_Feelings</t>
  </si>
  <si>
    <t>B_Moderate</t>
  </si>
  <si>
    <t>제가 만난 사람은 혁명단이라는 이름과 다르게 온건했습니다. 정중했고, 친절했습니다.</t>
  </si>
  <si>
    <t>B_Narration_01</t>
  </si>
  <si>
    <t>(리 시화가 고개를 끄덕였다.)</t>
  </si>
  <si>
    <t>B_Sihwa_06</t>
  </si>
  <si>
    <t>그렇군요. 혁명이라는 이름을 내걸고 있다고 모두가 과격할 이유는 없죠.</t>
  </si>
  <si>
    <t>B_Sihwa_07</t>
  </si>
  <si>
    <t>야서는 결국에 홍련귀에 대항하여 자신들을, 구룡채성에 사는 이들의 안전과 권리를 지킨다는 명분을 내걸고 있으니까요.</t>
  </si>
  <si>
    <t>B_Sihwa_08</t>
  </si>
  <si>
    <t>그들이 말하는 권리가 어디까지를 말하는 것 일지는 두고봐야 하겠지만요.</t>
  </si>
  <si>
    <t>B_Sihwa_19</t>
  </si>
  <si>
    <t>B_Warily</t>
  </si>
  <si>
    <t>만났던 그 사람은 저를 경계하는 것 같았습니다.</t>
  </si>
  <si>
    <t>B_Narration_02</t>
  </si>
  <si>
    <t>(리 시화가 잠시 생각에 잠긴 듯 느리게 고개를 끄덕였다)</t>
  </si>
  <si>
    <t>B_Sihwa_09</t>
  </si>
  <si>
    <t>경계라. 그럴 수도 있겠군요.</t>
  </si>
  <si>
    <t>B_Sihwa_10</t>
  </si>
  <si>
    <t>그들에겐 홍련귀나 저희나 똑같이 느껴졌을 수도 있으니까요.</t>
  </si>
  <si>
    <t>B_Sihwa_11</t>
  </si>
  <si>
    <t>자신들과 그 밖의 것들. 이분법적인 사고지만 자신들을 지키고 숨기에는 가장 좋은 방법일 테니까요.</t>
  </si>
  <si>
    <t>B_Sihwa_12</t>
  </si>
  <si>
    <t>하지만 그 경계를 직접 내보이는 것과 경계를 숨긴 채 대하는 것은 다른 것이긴 하죠.</t>
  </si>
  <si>
    <t>B_Sihwa_13</t>
  </si>
  <si>
    <t>전자라면 저희가 신경 쓸 바는 별로 없겠지만 후자라면, 두고 봐야겠네요.</t>
  </si>
  <si>
    <t>B_Special</t>
  </si>
  <si>
    <t>그는 어딘가.. 이곳 사람 같지는 않았습니다. 어딘가 눈에 띄는 사람이였어요.</t>
  </si>
  <si>
    <t>B_Narration_03</t>
  </si>
  <si>
    <t>(리 시화가 침묵 했다. 꽤나 오래 생각에 잠긴 듯 했고, 서안을 바라봤다.)</t>
  </si>
  <si>
    <t>B_Sihwa_14</t>
  </si>
  <si>
    <t>이곳 사람 같지 않았다. 꽤나 특이한 판단이네요.</t>
  </si>
  <si>
    <t>B_Sihwa_15</t>
  </si>
  <si>
    <t>어째서 그런 생각을 하게 된 거죠?</t>
  </si>
  <si>
    <t>B_Narration_04</t>
  </si>
  <si>
    <t>(리 시화가 서안의 대답을 기다렸다.)</t>
  </si>
  <si>
    <t>B_Sihwa_16</t>
  </si>
  <si>
    <t>감이라. 그건 당신이 이곳 출신이기 때문에 할 수 있는 말인가요?</t>
  </si>
  <si>
    <t>B_Sihwa_17</t>
  </si>
  <si>
    <t>감이란 건 주장을 뒷받침 하는 근거가 되기엔 신뢰도가 부족하죠.</t>
  </si>
  <si>
    <t>B_Sihwa_18</t>
  </si>
  <si>
    <t>…하지만 그래요. 당신이 그렇게 느꼈다면, 더 지켜보는 것도 좋을 것 같네요.</t>
  </si>
  <si>
    <t>어찌됐건 야서도 결국엔 이곳 구룡채성에 사는 이들 중 하나죠.</t>
  </si>
  <si>
    <t>B_Sihwa_20</t>
  </si>
  <si>
    <t>그렇지만 홍련귀와 무력투쟁을 불사하는 만큼 어느 정도는 주시하고 있는게 좋겠네요.</t>
  </si>
  <si>
    <t>B_Sihwa_21</t>
  </si>
  <si>
    <t>이것 하나만은 명심하도록 하세요.</t>
  </si>
  <si>
    <t>B_Sihwa_22</t>
  </si>
  <si>
    <t>그들에게 너무 몰입하지마세요. 그들의 이유를, 명분을 파고들지 마세요.</t>
  </si>
  <si>
    <t>C_000</t>
  </si>
  <si>
    <t>잘..모르겠습니다.</t>
  </si>
  <si>
    <t>C_Sihwa_01</t>
  </si>
  <si>
    <t>봐도 잘 모르겠다라. 당신은 일에만 집중하고 있나 보네요. 좋은 자세 입니다.</t>
  </si>
  <si>
    <t>C_Sihwa_02</t>
  </si>
  <si>
    <t>앞으로도 그 태도를 유지해주시면 좋겠어요.</t>
  </si>
  <si>
    <t>C_Sihwa_03</t>
  </si>
  <si>
    <t>당신이 해야하는 일이 무엇인지, 무엇 덕분에 그 자리에 설 수 있는지를 잘 기억하면서 말이죠.</t>
  </si>
  <si>
    <t>C_Sihwa_04</t>
  </si>
  <si>
    <t>이곳에 너무 정 붙이지 마시길 바라죠.</t>
  </si>
  <si>
    <t>제가 이렇게 말하긴 했지만 당신이 하는 모든 바를 제가 막을 순 없겠죠.</t>
  </si>
  <si>
    <t>당신이 이곳에 있는 이상, 필연적으로 집중을 받을 수 밖에 없는 자리니까요.</t>
  </si>
  <si>
    <t>당신이 누구와 만나는 지는 자유지만, 자신의 위치와 맡은 바를 잘 기억하도록 하세요.</t>
  </si>
  <si>
    <t>end</t>
  </si>
  <si>
    <t>무서웠다.</t>
  </si>
  <si>
    <t>평범했다.</t>
  </si>
  <si>
    <t>친절했다.</t>
  </si>
  <si>
    <t>온건해 보였다.</t>
  </si>
  <si>
    <t>경계하는 것 같았다.</t>
  </si>
  <si>
    <t>특별했다.</t>
  </si>
  <si>
    <t>홍련귀에 대해 묻는다.</t>
  </si>
  <si>
    <t>야서에 대해서 묻는다.</t>
  </si>
  <si>
    <t>봐도 잘 모르겠다고 답한다.</t>
  </si>
  <si>
    <t>Story Editor — 고요의 순간</t>
  </si>
  <si>
    <t>({UserName}가 이번 달의 보고를 위해 리 시화의 사무실을 찾았다.)</t>
  </si>
  <si>
    <t>(리 시화는 {UserName}가 건넨 보고서를 천천히 넘겨보았다.)</t>
  </si>
  <si>
    <t>(몇 장을 넘기던 손이 멈췄다.)</t>
  </si>
  <si>
    <t>이번 달은 꽤 조용했네요.</t>
  </si>
  <si>
    <t>별다른 사고도 없었고, 보고할 만한 특이사항도 없고.</t>
  </si>
  <si>
    <t>처음 이곳에 왔을 때와 비교하면 믿기 어려울 정도로요.</t>
  </si>
  <si>
    <t>Narration_04</t>
  </si>
  <si>
    <t>(리 시화가 보고서를 책상 위에 내려놓았다.)</t>
  </si>
  <si>
    <t>어떠신가요?</t>
  </si>
  <si>
    <t>이제 이곳에서 지낸 지도 어느 정도 시간이 지났으니, 당신도 구룡채성이라는 곳에 조금은 익숙해졌을 것 같은데요.</t>
  </si>
  <si>
    <t>이렇게 조용한 구룡채성을 보고 있으니 무슨 생각이 드나요?</t>
  </si>
  <si>
    <t>Choice_Think</t>
  </si>
  <si>
    <t>Peaceful</t>
  </si>
  <si>
    <t>평화로워서 좋았습니다. 조금 어색하긴 하지만.. 그래도요.</t>
  </si>
  <si>
    <t>A_001</t>
  </si>
  <si>
    <t>(리 시화가 작게 웃었다.)</t>
  </si>
  <si>
    <t>평화로워서 좋다라.</t>
  </si>
  <si>
    <t>그럴 수 있겠네요. 언제나 사건이 일어나야 할 이유는 없으니까요.</t>
  </si>
  <si>
    <t>오히려 이런 날들이 계속되는 것이 저희에게는 가장 좋은 일이겠죠.</t>
  </si>
  <si>
    <t>(리 시화가 책상 위의 보고서를 손끝으로 가볍게 두드렸다.)</t>
  </si>
  <si>
    <t>아무 일도 일어나지 않았다는 내용의 보고서.</t>
  </si>
  <si>
    <t>어쩌면 제가 가장 받고 싶은 보고서일지도 모르겠네요.</t>
  </si>
  <si>
    <t>하지만 한 가지는 기억해두세요.</t>
  </si>
  <si>
    <t>평화롭다는 것과 아무 일도 일어나고 있지 않다는 것은 다른 말입니다.</t>
  </si>
  <si>
    <t>우리가 보지 못하는 곳에서 일어나는 일까지 사라진 것은 아니니까요.</t>
  </si>
  <si>
    <t>그러니 지금의 평화를 누리는 것은 좋지만, 그것이 당연하다고 생각하지는 마세요.</t>
  </si>
  <si>
    <t>Narration_05</t>
  </si>
  <si>
    <t>Uneasy</t>
  </si>
  <si>
    <t>이곳에서 조용한 적이 별로 없어서 그런지.. 오히려 조금 불안합니다.</t>
  </si>
  <si>
    <t>B_001</t>
  </si>
  <si>
    <t>(리 시화가 흥미롭다는 듯 {UserName}를 바라봤다.)</t>
  </si>
  <si>
    <t>불안하다.</t>
  </si>
  <si>
    <t>아무 일도 일어나지 않았는데 말인가요?</t>
  </si>
  <si>
    <t>(잠시 침묵이 이어졌다.)</t>
  </si>
  <si>
    <t>그래도 나쁘지 않은 감각이네요.</t>
  </si>
  <si>
    <t>이곳에선 조용하다는 것이 반드시 좋은 의미만을 가지진 않으니까요.</t>
  </si>
  <si>
    <t>물론 아무 일도 없는데 괜한 의심을 품고 사는 것도 피곤한 일이겠지만요.</t>
  </si>
  <si>
    <t>그렇다고 해서 너무 안심하는 것보다는 나을지도 모르겠네요.</t>
  </si>
  <si>
    <t>(리 시화가 다시 보고서를 펼쳤다.)</t>
  </si>
  <si>
    <t>사람은 눈앞에서 문제가 사라지면 문제가 해결되었다고 생각하는 경향이 있죠.</t>
  </si>
  <si>
    <t>하지만 보이지 않는 것과 존재하지 않는 것은 전혀 다른 이야기입니다.</t>
  </si>
  <si>
    <t>특히 이곳에서는 더더욱.</t>
  </si>
  <si>
    <t>당신이 느낀 불안이 단순한 기우인지 아닌지는 조금 더 지나봐야 알겠지만요.</t>
  </si>
  <si>
    <t>Accustomed</t>
  </si>
  <si>
    <t>이제 조금 익숙해진 것 같습니다. 이곳도, 일하는 것도요.</t>
  </si>
  <si>
    <t>C_001</t>
  </si>
  <si>
    <t>(리 시화가 잠시 {UserName}를 바라봤다.)</t>
  </si>
  <si>
    <t>익숙해졌다.</t>
  </si>
  <si>
    <t>벌써 그렇게 느끼시나요?</t>
  </si>
  <si>
    <t>C_Narration_01</t>
  </si>
  <si>
    <t>(리 시화가 의자에 등을 기대었다.)</t>
  </si>
  <si>
    <t>처음 이곳에 왔을 때의 당신이라면 그런 말을 하지는 않았을 것 같은데요.</t>
  </si>
  <si>
    <t>사람은 생각보다 빠르게 환경에 적응하죠.</t>
  </si>
  <si>
    <t>C_Sihwa_05</t>
  </si>
  <si>
    <t>처음에는 이상하게 느껴졌던 것도 매일 보다 보면 평범해지고, 불편했던 것도 어느 순간 당연하게 받아들이게 되고.</t>
  </si>
  <si>
    <t>C_Sihwa_06</t>
  </si>
  <si>
    <t>그렇게 생각하면 익숙해진다는 것은 참 편리한 일이네요.</t>
  </si>
  <si>
    <t>C_Narration_02</t>
  </si>
  <si>
    <t>(리 시화가 잠시 말을 멈췄다.)</t>
  </si>
  <si>
    <t>C_Sihwa_07</t>
  </si>
  <si>
    <t>동시에 위험한 일이기도 하고요.</t>
  </si>
  <si>
    <t>C_Sihwa_08</t>
  </si>
  <si>
    <t>이곳의 방식에 익숙해지는 것과, 이곳의 방식을 당연하다고 생각하는 것은 다른 일이니까요.</t>
  </si>
  <si>
    <t>C_Sihwa_09</t>
  </si>
  <si>
    <t>당신이 어느 쪽인지는 스스로 잘 생각해보시길 바라죠.</t>
  </si>
  <si>
    <t>(리 시화가 보고서를 덮었다.)</t>
  </si>
  <si>
    <t>어찌됐든 이번 달은 별다른 일 없이 지나갔습니다.</t>
  </si>
  <si>
    <t>당신도 조금은 편하게 지내셔도 되겠네요.</t>
  </si>
  <si>
    <t>Narration_06</t>
  </si>
  <si>
    <t>(그렇게 말하면서도 리 시화의 표정은 그다지 편안해 보이지 않았다.)</t>
  </si>
  <si>
    <t>다만, 너무 안심하지는 마세요.</t>
  </si>
  <si>
    <t>최근 들어 조금 이상한 이야기들이 들리고 있으니까요.</t>
  </si>
  <si>
    <t>홍련귀도 그렇고, 야서도 그렇고.</t>
  </si>
  <si>
    <t>지금 당장 무슨 일이 일어날 것이라고 단정할 정도는 아닙니다.</t>
  </si>
  <si>
    <t>Sihwa_13</t>
  </si>
  <si>
    <t>오히려 지금은 아무 일도 없다는 듯 조용하죠.</t>
  </si>
  <si>
    <t>Narration_07</t>
  </si>
  <si>
    <t>(리 시화가 잠시 창밖을 바라봤다.)</t>
  </si>
  <si>
    <t>Sihwa_14</t>
  </si>
  <si>
    <t>그런데 가끔은 그런 때가 있습니다.</t>
  </si>
  <si>
    <t>Sihwa_15</t>
  </si>
  <si>
    <t>모두가 너무 조용해서, 오히려 무언가를 기다리고 있는 것처럼 느껴지는 때가요.</t>
  </si>
  <si>
    <t>Narration_08</t>
  </si>
  <si>
    <t>(리 시화가 다시 {UserName}를 바라봤다.)</t>
  </si>
  <si>
    <t>Sihwa_16</t>
  </si>
  <si>
    <t>제가 괜한 말을 했군요.</t>
  </si>
  <si>
    <t>Sihwa_17</t>
  </si>
  <si>
    <t>지금은 당신이 맡은 일에 집중하세요.</t>
  </si>
  <si>
    <t>Sihwa_18</t>
  </si>
  <si>
    <t>무슨 일이 생긴다면, 그때 알게 될 테니까요.</t>
  </si>
  <si>
    <t>Narration_09</t>
  </si>
  <si>
    <t>(리 시화는 그렇게 말하며 다시 보고서를 펼쳤다.)</t>
  </si>
  <si>
    <t>Narration_10</t>
  </si>
  <si>
    <t>(이번 달의 보고서는 그렇게 끝났다.)</t>
  </si>
  <si>
    <t>Narration_11</t>
  </si>
  <si>
    <t>(아무 일도 일어나지 않았다.)</t>
  </si>
  <si>
    <t>Narration_12</t>
  </si>
  <si>
    <t>(적어도, 아직까지는.)</t>
  </si>
  <si>
    <t>평화로워서 좋다고 대답한다.</t>
  </si>
  <si>
    <t>오히려 불안하다고 대답한다.</t>
  </si>
  <si>
    <t>이제는 익숙해진 것 같다고 대답한다.</t>
  </si>
  <si>
    <t>Story Editor — 인간은 파괴될 지언정</t>
  </si>
  <si>
    <t>(이번 달 구룡채성 곳곳에서 사망자가 발생했다.)</t>
  </si>
  <si>
    <t>(그중 일부는 최근 급격히 확산되기 시작한 마약과 관련된 이들이었다.)</t>
  </si>
  <si>
    <t>Intro_03</t>
  </si>
  <si>
    <t>(관련된 보고서와 처리하지 못한 서류들이 User의 책상 위에 쌓여 있었다.)</t>
  </si>
  <si>
    <t>Intro_04</t>
  </si>
  <si>
    <t>(문을 두드리는 소리가 들렸다.)</t>
  </si>
  <si>
    <t>오랜만이네요.</t>
  </si>
  <si>
    <t>(리 시화의 모습은 평소와 크게 다르지 않았다.)</t>
  </si>
  <si>
    <t>(다만 이전보다 피곤해 보인다는 것만은 분명했다.)</t>
  </si>
  <si>
    <t>인사는 생략하도록 하죠.</t>
  </si>
  <si>
    <t>저도 지금 여유가 있는 상황은 아니라서요.</t>
  </si>
  <si>
    <t>정부에서 일어난 일은 들으셨겠죠.</t>
  </si>
  <si>
    <t>(며칠 전, 정부를 대상으로 한 테러 사건이 발생했다.)</t>
  </si>
  <si>
    <t>(그 이후로 중앙의 분위기 역시 어수선하다는 소식이 들려오고 있었다.)</t>
  </si>
  <si>
    <t>덕분에 저쪽도 이쪽도 정신이 없네요.</t>
  </si>
  <si>
    <t>그러니 이번 달 보고는 간단하게 듣겠습니다.</t>
  </si>
  <si>
    <t>이번 달 구룡채성에서 일어난 일 중, 당신이 가장 심각하다고 생각하는 것 하나만 이야기해주세요.</t>
  </si>
  <si>
    <t>Choice_Report</t>
  </si>
  <si>
    <t>최근 구룡채성 내에서 마약들이 퍼지고 있습니다.</t>
  </si>
  <si>
    <t>마약 문제입니까.</t>
  </si>
  <si>
    <t>(리 시화가 잠시 생각에 잠겼다.)</t>
  </si>
  <si>
    <t>확실히 최근 들어 관련 보고가 급격하게 늘긴 했더군요.</t>
  </si>
  <si>
    <t>정부에서도 유통 경로를 파악하고 있지만, 아직 뚜렷하게 나온 것은 없습니다.</t>
  </si>
  <si>
    <t>구룡채성은 원래도 불법적인 물건이 오가기 좋은 곳이니까요.</t>
  </si>
  <si>
    <t>새삼스러운 일은 아닙니다.</t>
  </si>
  <si>
    <t>하지만 이번에는 조금 다르긴 하죠.</t>
  </si>
  <si>
    <t>(리 시화가 {UserName}의 책상 위에 쌓인 보고서를 바라봤다.)</t>
  </si>
  <si>
    <t>퍼지는 속도가 지나치게 빠르니까요.</t>
  </si>
  <si>
    <t>누군가 의도적으로 퍼뜨리고 있는 것인지, 단순히 수요가 늘어난 것인지는 아직 모르겠습니다.</t>
  </si>
  <si>
    <t>어느 쪽이든 좋은 상황은 아니겠죠.</t>
  </si>
  <si>
    <t>홍련귀가 관련되어 있다면 문제고, 관련되어 있지 않다면 그것대로 문제겠네요.</t>
  </si>
  <si>
    <t>이곳에서 그들의 눈을 피해 이 정도 규모의 물건을 유통할 수 있는 자들이 있다는 뜻이 될 테니까요.</t>
  </si>
  <si>
    <t>성체 내에서 여러 사망 사건들이 발생했습니다.</t>
  </si>
  <si>
    <t>사망 사건이라.</t>
  </si>
  <si>
    <t>(리 시화가 잠시 침묵했다.)</t>
  </si>
  <si>
    <t>이번 달에는 유독 많았죠.</t>
  </si>
  <si>
    <t>마약으로 죽은 사람도 있고, 싸움에 휘말린 사람도 있고.</t>
  </si>
  <si>
    <t>그저 운이 나빴던 사람도 있었겠죠.</t>
  </si>
  <si>
    <t>하나하나 따지자면 모두 다른 이유로 죽은 사람들이겠지만, 결과만 놓고 보면 별 차이는 없네요.</t>
  </si>
  <si>
    <t>(리 시화가 담담하게 말을 이었다.)</t>
  </si>
  <si>
    <t>사람이 죽었습니다.</t>
  </si>
  <si>
    <t>그리고 남은 사람들은 내일도 이곳에서 살아가겠죠.</t>
  </si>
  <si>
    <t>이곳에서는 드문 일도 아니니까요.</t>
  </si>
  <si>
    <t>(리 시화가 {UserName}를 바라봤다.)</t>
  </si>
  <si>
    <t>…그런 표정은 짓지 않으셔도 됩니다.</t>
  </si>
  <si>
    <t>제가 사람의 죽음이 아무렇지도 않다는 이야기를 하는 것은 아니니까요.</t>
  </si>
  <si>
    <t>다만 죽음이 반복된다고 해서 매번 모든 것이 멈추지는 않는다는 뜻입니다.</t>
  </si>
  <si>
    <t>멈출 수 없는 사람도 있는 법이니까요.</t>
  </si>
  <si>
    <t>홍련귀와 야서 두 세력 간에 충돌이 있었습니다.</t>
  </si>
  <si>
    <t>결국 그 이야기를 꺼내시는군요.</t>
  </si>
  <si>
    <t>(리 시화의 표정이 조금 굳었다.)</t>
  </si>
  <si>
    <t>홍련귀와 야서.</t>
  </si>
  <si>
    <t>지난번에도 말씀드렸지만, 양측의 움직임이 심상치 않다는 것은 알고 있었습니다.</t>
  </si>
  <si>
    <t>다만 이렇게 빠르게 충돌할 줄은 몰랐네요.</t>
  </si>
  <si>
    <t>아직 전면적인 충돌이라고 부를 정도는 아닙니다.</t>
  </si>
  <si>
    <t>적어도 지금까지는요.</t>
  </si>
  <si>
    <t>어느 쪽이 먼저 시작했는지, 무엇을 위해 싸우는지는 지금 중요한 문제가 아닙니다.</t>
  </si>
  <si>
    <t>싸움이 시작되었다는 사실 자체가 중요한 것이죠.</t>
  </si>
  <si>
    <t>한번 시작된 싸움은 이유보다 오래 남는 법이니까요.</t>
  </si>
  <si>
    <t>C_Sihwa_10</t>
  </si>
  <si>
    <t>그리고 가장 먼저 피해를 입는 것은 언제나 그 싸움과 아무 상관 없는 사람들이고요.</t>
  </si>
  <si>
    <t>(그는 무언가를 생각하는 듯했지만, 곧 고개를 저었다.)</t>
  </si>
  <si>
    <t>이상하네요.</t>
  </si>
  <si>
    <t>중앙에서는 테러가 일어났고, 이곳에서는 사람들이 죽고 있습니다.</t>
  </si>
  <si>
    <t>마약은 계속 퍼지고 있고, 서로를 죽일 만큼 미워하는 사람들도 생겨났죠.</t>
  </si>
  <si>
    <t>그런데도 모두가 포기할 생각은 없어 보입니다.</t>
  </si>
  <si>
    <t>당신은 어떻게 생각하시나요?</t>
  </si>
  <si>
    <t>사람들은 왜 이렇게까지 하면서도 포기하지 않는 걸까요?</t>
  </si>
  <si>
    <t>A2_001</t>
  </si>
  <si>
    <t>무언가를 지키기 위해서라고 생각합니다.</t>
  </si>
  <si>
    <t>A2_Sihwa_01</t>
  </si>
  <si>
    <t>지키고 싶은 것이 있기 때문이다.</t>
  </si>
  <si>
    <t>A2_Narration_01</t>
  </si>
  <si>
    <t>A2_Sihwa_02</t>
  </si>
  <si>
    <t>그렇다면 자신보다 중요한 무언가가 있다는 뜻이겠군요.</t>
  </si>
  <si>
    <t>A2_Sihwa_03</t>
  </si>
  <si>
    <t>가족일 수도 있고, 사람이 아닐 수도 있고.</t>
  </si>
  <si>
    <t>A2_Sihwa_04</t>
  </si>
  <si>
    <t>어쩌면 장소나 신념 같은 것일 수도 있겠죠.</t>
  </si>
  <si>
    <t>A2_Sihwa_05</t>
  </si>
  <si>
    <t>그것을 지키기 위해서라면 자신이 파괴되는 것도 감수할 수 있다.</t>
  </si>
  <si>
    <t>A2_Sihwa_06</t>
  </si>
  <si>
    <t>…흥미로운 생각이네요.</t>
  </si>
  <si>
    <t>B2_001</t>
  </si>
  <si>
    <t>언젠가는 더 나아질 것이라고 생각하기 때문 아닐까요.</t>
  </si>
  <si>
    <t>B2_Sihwa_01</t>
  </si>
  <si>
    <t>언젠가는 나아질 거라고 믿기 때문에.</t>
  </si>
  <si>
    <t>B2_Sihwa_02</t>
  </si>
  <si>
    <t>희망이라는 이야기인가요?</t>
  </si>
  <si>
    <t>B2_Narration_01</t>
  </si>
  <si>
    <t>B2_Sihwa_03</t>
  </si>
  <si>
    <t>사람은 참 이상하네요.</t>
  </si>
  <si>
    <t>B2_Sihwa_04</t>
  </si>
  <si>
    <t>아무런 근거가 없어도 내일은 오늘보다 나을 것이라고 생각할 수 있으니까요.</t>
  </si>
  <si>
    <t>B2_Sihwa_05</t>
  </si>
  <si>
    <t>하지만 어쩌면 그런 생각이 있어야 살아갈 수 있는 것일지도 모르겠군요.</t>
  </si>
  <si>
    <t>B2_Sihwa_06</t>
  </si>
  <si>
    <t>적어도 오늘을 버틸 이유 정도는 될 테니까요.</t>
  </si>
  <si>
    <t>C2_001</t>
  </si>
  <si>
    <t>포기하지 않는 이유라.. 그저.. 포기할 수 없기 때문 아닐까요.</t>
  </si>
  <si>
    <t>C2_Sihwa_01</t>
  </si>
  <si>
    <t>포기할 수 없기 때문이다.</t>
  </si>
  <si>
    <t>C2_Narration_01</t>
  </si>
  <si>
    <t>(리 시화가 User를 가만히 바라봤다.)</t>
  </si>
  <si>
    <t>C2_Sihwa_02</t>
  </si>
  <si>
    <t>할 수 있는 것과 할 수 없는 것은 다른 이야기죠.</t>
  </si>
  <si>
    <t>C2_Sihwa_03</t>
  </si>
  <si>
    <t>포기하지 않는 것이 아니라, 정말로 포기할 수 없는 사람도 있을 테니까요.</t>
  </si>
  <si>
    <t>C2_Sihwa_04</t>
  </si>
  <si>
    <t>이미 너무 많은 것을 걸어서 돌아갈 수 없는 사람도 있을 것이고.</t>
  </si>
  <si>
    <t>C2_Sihwa_05</t>
  </si>
  <si>
    <t>멈추는 순간 모든 것을 잃는 사람도 있겠죠.</t>
  </si>
  <si>
    <t>C2_Narration_02</t>
  </si>
  <si>
    <t>C2_Sihwa_06</t>
  </si>
  <si>
    <t>그런 사람에게 계속 나아가는 것은 의지일까요.</t>
  </si>
  <si>
    <t>C2_Sihwa_07</t>
  </si>
  <si>
    <t>아니면 그저 남은 유일한 선택일까요.</t>
  </si>
  <si>
    <t>(리 시화는 잠시 아무 말도 하지 않았다.)</t>
  </si>
  <si>
    <t>(그러다 {UserName}가 했던 대답을 되뇌듯 천천히 입을 열었다.)</t>
  </si>
  <si>
    <t>…그렇군요.</t>
  </si>
  <si>
    <t>당신은 그렇게 생각하는군요.</t>
  </si>
  <si>
    <t>(리 시화가 자리에서 일어났다.)</t>
  </si>
  <si>
    <t>기억해두겠습니다.</t>
  </si>
  <si>
    <t>오늘 당신이 한 대답을요.</t>
  </si>
  <si>
    <t>(리 시화는 더 이상 그 이유를 설명하지 않았다.)</t>
  </si>
  <si>
    <t>이번 달 보고는 이 정도면 충분합니다.</t>
  </si>
  <si>
    <t>Sihwa_19</t>
  </si>
  <si>
    <t>저도 돌아가 봐야겠네요.</t>
  </si>
  <si>
    <t>(문을 열려던 리 시화가 잠시 걸음을 멈췄다.)</t>
  </si>
  <si>
    <t>Sihwa_20</t>
  </si>
  <si>
    <t>아.</t>
  </si>
  <si>
    <t>Sihwa_21</t>
  </si>
  <si>
    <t>한 가지는 말씀드려야겠군요.</t>
  </si>
  <si>
    <t>Sihwa_22</t>
  </si>
  <si>
    <t>지난번에 제가 무슨 일이 생긴다면 그때 알게 될 거라고 했었죠.</t>
  </si>
  <si>
    <t>Narration_13</t>
  </si>
  <si>
    <t>(리 시화가 {UserName}를 돌아봤다.)</t>
  </si>
  <si>
    <t>Sihwa_23</t>
  </si>
  <si>
    <t>아무래도 그때가 온 것 같네요.</t>
  </si>
  <si>
    <t>Sihwa_24</t>
  </si>
  <si>
    <t>앞으로는 지금보다 더 신중하게 행동하세요.</t>
  </si>
  <si>
    <t>Sihwa_25</t>
  </si>
  <si>
    <t>이제 당신이 무엇을 선택하든, 이전처럼 아무 일도 일어나지 않고 끝나지는 않을 테니까요.</t>
  </si>
  <si>
    <t>Narration_14</t>
  </si>
  <si>
    <t>(리 시화는 그렇게 말하고 사무실을 떠났다.)</t>
  </si>
  <si>
    <t>Narration_15</t>
  </si>
  <si>
    <t>(문이 닫히고, 다시 사무실에 정적이 찾아왔다.)</t>
  </si>
  <si>
    <t>Narration_16</t>
  </si>
  <si>
    <t>(하지만 지난달의 고요와는 전혀 다른 종류의 정적이었다.)</t>
  </si>
  <si>
    <t>마약 확산 문제에 대해 보고한다.</t>
  </si>
  <si>
    <t>곳곳에서 발생한 사망 사건에 대해 보고한다.</t>
  </si>
  <si>
    <t>세력 간의 충돌에 대해 보고한다.</t>
  </si>
  <si>
    <t>지키고 싶은 것이 있기 때문이라고 대답한다.</t>
  </si>
  <si>
    <t>언젠가는 나아질 것이라고 믿기 때문이라고 대답한다.</t>
  </si>
  <si>
    <t>포기할 수 없기 때문이라고 대답한다.</t>
  </si>
  <si>
    <t>Story Editor — 조금은 낭만적인 것</t>
  </si>
  <si>
    <t>(창밖으로 보이는 구룡채성의 하늘은 잔뜩 흐려져 있었다.)</t>
  </si>
  <si>
    <t>(낡은 건물과 그 사이를 얽은 구조물들이 흐린 하늘 아래 더욱 어둡게 내려앉아 있었다.)</t>
  </si>
  <si>
    <t>이곳은 올 때마다 참 우중충하네요.</t>
  </si>
  <si>
    <t>(리 시화가 창밖을 바라보며 말했다.)</t>
  </si>
  <si>
    <t>날씨 때문만은 아닌 것 같고요.</t>
  </si>
  <si>
    <t>건물이 문제일까요. 아니면 사는 사람들이 문제일까요.</t>
  </si>
  <si>
    <t>어느 쪽이든 오래 보고 있으면 기분까지 가라앉는 곳인 건 확실하네요.</t>
  </si>
  <si>
    <t>(리 시화가 시선을 거두었다.)</t>
  </si>
  <si>
    <t>본론부터 말씀드리죠.</t>
  </si>
  <si>
    <t>이번 달부터 구룡채성 일부 구역에 치안군이 파견될 예정입니다.</t>
  </si>
  <si>
    <t>지난달 있었던 일들 때문이라고 생각하시면 됩니다.</t>
  </si>
  <si>
    <t>마약 문제도 그렇고, 홍련귀와 야서의 충돌도 더 이상 무시하기 어려워졌으니까요.</t>
  </si>
  <si>
    <t>정부 입장에서도 계속 지켜보기만 할 수는 없겠죠.</t>
  </si>
  <si>
    <t>(리 시화가 잠시 생각하다 덧붙였다.)</t>
  </si>
  <si>
    <t>물론 이곳 사람들이 그들을 반길지는 모르겠지만요.</t>
  </si>
  <si>
    <t>특히 야서 쪽은 더욱 그렇겠죠.</t>
  </si>
  <si>
    <t>(익숙한 이름에 {UserName}가 리 시화를 바라봤다.)</t>
  </si>
  <si>
    <t>그러고 보니 야서가 어떻게 만들어졌는지는 알고 계신가요?</t>
  </si>
  <si>
    <t>Choice_1</t>
  </si>
  <si>
    <t>조금은 알고 있습니다.</t>
  </si>
  <si>
    <t>그렇습니까.</t>
  </si>
  <si>
    <t>그렇다면 제가 아는 것과 크게 다르지는 않겠네요.</t>
  </si>
  <si>
    <t>8년 전이었던가요.</t>
  </si>
  <si>
    <t>구룡채성에서 마약 유통을 막으려던 사람이 홍련귀에게 살해당했다고 합니다.</t>
  </si>
  <si>
    <t>그 죽음에 반발한 사람들이 거리로 나왔고, 침묵 시위가 시작됐죠.</t>
  </si>
  <si>
    <t>이후 이곳에 흩어져 있던 자경단과 방범 조직 일부가 모이면서 지금의 야서가 만들어졌다고 알고 있습니다.</t>
  </si>
  <si>
    <t>물론 저도 당시의 일을 직접 본 것은 아닙니다.</t>
  </si>
  <si>
    <t>지금 남아 있는 기록과 보고가 어디까지 정확한지도 모르고요.</t>
  </si>
  <si>
    <t>하지만 적어도 시작은 그랬다고 하더군요.</t>
  </si>
  <si>
    <t>자세히는 잘 모릅니다.</t>
  </si>
  <si>
    <t>저도 자세한 사정까지 알고 있는 것은 아닙니다.</t>
  </si>
  <si>
    <t>다만 8년 전, 이곳에서 한 사람이 죽었다고 하더군요.</t>
  </si>
  <si>
    <t>구룡채성에 퍼지던 마약을 막으려다가 홍련귀에게 살해당했다고 합니다.</t>
  </si>
  <si>
    <t>그 죽음을 계기로 사람들이 거리로 나왔고요.</t>
  </si>
  <si>
    <t>처음에는 침묵 시위였다고 합니다.</t>
  </si>
  <si>
    <t>이후 이곳의 자경단이나 방범 조직들이 하나둘 모이면서 점차 조직의 형태를 갖추게 되었고.</t>
  </si>
  <si>
    <t>그것이 지금의 야서가 되었다고 알고 있습니다.</t>
  </si>
  <si>
    <t>한 사람의 죽음으로 시작된 셈이죠.</t>
  </si>
  <si>
    <t>(잠시 빗소리만이 사무실 안을 채웠다.)</t>
  </si>
  <si>
    <t>생각해보면 이상하지 않나요?</t>
  </si>
  <si>
    <t>사람 한 명이 죽었습니다.</t>
  </si>
  <si>
    <t>그 사람을 알던 이들도 시간이 지나면 하나둘 사라질 테고, 언젠가는 얼굴조차 기억하는 사람이 없어지겠죠.</t>
  </si>
  <si>
    <t>그런데 그 사람 때문에 만들어진 것은 남습니다.</t>
  </si>
  <si>
    <t>처음에는 그저 한 사람의 죽음을 슬퍼했던 것뿐일 텐데요.</t>
  </si>
  <si>
    <t>(리 시화가 창가에서 시선을 떼지 않은 채 말했다.)</t>
  </si>
  <si>
    <t>당신은 그런 것들을 어떻게 생각하시나요?</t>
  </si>
  <si>
    <t>누군가의 죽음을 기억하기 위해 만들어진 것들 말입니다.</t>
  </si>
  <si>
    <t>Choice_2</t>
  </si>
  <si>
    <t>낭만적인 것 같습니다. 계속 기억하기 위한 거라고 생각됩니다.</t>
  </si>
  <si>
    <t>(리 시화가 뜻밖의 대답을 들었다는 듯 {UserName}를 바라봤다.)</t>
  </si>
  <si>
    <t>낭만적이다.</t>
  </si>
  <si>
    <t>죽음에 어울리는 표현인지는 모르겠네요.</t>
  </si>
  <si>
    <t>A2_Narration_02</t>
  </si>
  <si>
    <t>(리 시화가 아주 작게 웃었다.)</t>
  </si>
  <si>
    <t>하지만 조금은 이해할 수 있을 것 같습니다.</t>
  </si>
  <si>
    <t>누군가가 사라진 뒤에도 그 사람 때문에 무언가가 계속 남아 있다는 건.</t>
  </si>
  <si>
    <t>조금은 낭만적인 일일지도 모르겠네요.</t>
  </si>
  <si>
    <t>살아 있는 사람들이 죽은 사람을 쉽게 놓아주지 못한다는 뜻이기도 하겠지만요.</t>
  </si>
  <si>
    <t>그 조차도 슬픈 일 같게 느껴집니다. 놓치 못해서 그런 것일테니까요.</t>
  </si>
  <si>
    <t>(리 시화가 천천히 고개를 끄덕였다.)</t>
  </si>
  <si>
    <t>슬픈 일이죠.</t>
  </si>
  <si>
    <t>애초에 그 사람이 죽지 않았다면 만들어질 필요도 없었던 것들이니까요.</t>
  </si>
  <si>
    <t>아무리 많은 사람이 모이고, 아무리 대단한 일을 이루어도.</t>
  </si>
  <si>
    <t>처음 잃어버린 것을 되돌려 받을 수 있는 것은 아니니까요.</t>
  </si>
  <si>
    <t>B2_Narration_02</t>
  </si>
  <si>
    <t>그래도 사람들은 무언가를 남기려고 하죠.</t>
  </si>
  <si>
    <t>이름이든, 기억이든.</t>
  </si>
  <si>
    <t>B2_Sihwa_07</t>
  </si>
  <si>
    <t>아니면 자신이 살아가는 방식이라도.</t>
  </si>
  <si>
    <t>결국 죽은 사람에겐 아무 의미도 없을 뿐이라고 생각합니다.</t>
  </si>
  <si>
    <t>죽은 사람에게는 의미가 없다.</t>
  </si>
  <si>
    <t>…그렇겠네요.</t>
  </si>
  <si>
    <t>죽은 사람은 자신을 위해 무엇이 남았는지 알 수 없으니까요.</t>
  </si>
  <si>
    <t>자신 때문에 누가 울었는지.</t>
  </si>
  <si>
    <t>누가 분노했는지.</t>
  </si>
  <si>
    <t>또 누가 자신의 이름을 붙잡고 평생을 살아갔는지도요.</t>
  </si>
  <si>
    <t>그렇다면 결국 애도라는 것도 산 사람을 위한 것이겠군요.</t>
  </si>
  <si>
    <t>C2_Sihwa_08</t>
  </si>
  <si>
    <t>남겨진 사람이 계속 살아가기 위해 필요한 것.</t>
  </si>
  <si>
    <t>C2_Sihwa_09</t>
  </si>
  <si>
    <t>그렇게 생각하면 이해하기 어려운 일도 아니네요.</t>
  </si>
  <si>
    <t>(리 시화가 창문 가까이 다가갔다.)</t>
  </si>
  <si>
    <t>(유리창 위로 빗물이 길게 흘러내리고 있었다.)</t>
  </si>
  <si>
    <t>사랑이라는 것도 참 번거로운 감정인 것 같아요.</t>
  </si>
  <si>
    <t>사람이 살아 있을 때도 마음대로 되지 않는데.</t>
  </si>
  <si>
    <t>죽고 나면 더 마음대로 되지 않으니까요.</t>
  </si>
  <si>
    <t>(평소의 리 시화라면 하지 않았을 법한 말이었다.)</t>
  </si>
  <si>
    <t>(리 시화 역시 자신이 무슨 말을 했는지 깨달은 듯 잠시 침묵했다.)</t>
  </si>
  <si>
    <t>…제가 오늘 쓸데없는 이야기를 많이 했군요.</t>
  </si>
  <si>
    <t>(그녀가 다시 평소와 같은 표정으로 돌아왔다.)</t>
  </si>
  <si>
    <t>어찌됐든 야서의 시작이 정말 한 사람의 죽음 때문이었다면, 지금의 야서는 만들어졌을 때와는 상당히 다른 모습이 되었겠죠.</t>
  </si>
  <si>
    <t>사람을 지키기 위해 모인 이들이 이제는 사람을 죽일 각오로 싸우고 있으니까요.</t>
  </si>
  <si>
    <t>Sihwa_26</t>
  </si>
  <si>
    <t>그래도 그들이 아직 처음의 이유를 기억하고 있는지는 조금 궁금하네요.</t>
  </si>
  <si>
    <t>Sihwa_27</t>
  </si>
  <si>
    <t>사람은 누군가를 잃으면 그 이유를 찾으려고 하니까요.</t>
  </si>
  <si>
    <t>Sihwa_28</t>
  </si>
  <si>
    <t>왜 죽었는지.</t>
  </si>
  <si>
    <t>Sihwa_29</t>
  </si>
  <si>
    <t>무엇 때문에 죽었는지.</t>
  </si>
  <si>
    <t>Sihwa_30</t>
  </si>
  <si>
    <t>그리고 그 죽음에 의미가 있었는지.</t>
  </si>
  <si>
    <t>(리 시화의 목소리가 조금 낮아졌다.)</t>
  </si>
  <si>
    <t>Sihwa_31</t>
  </si>
  <si>
    <t>의미가 없었다고 인정해버리면.</t>
  </si>
  <si>
    <t>Sihwa_32</t>
  </si>
  <si>
    <t>남겨진 사람은 그다음에 무엇을 해야 할지 알 수 없게 될 테니까요.</t>
  </si>
  <si>
    <t>Sihwa_33</t>
  </si>
  <si>
    <t>…아니.</t>
  </si>
  <si>
    <t>Sihwa_34</t>
  </si>
  <si>
    <t>꼭 그런 것만은 아닐지도 모르겠네요.</t>
  </si>
  <si>
    <t>(리 시화가 더 이상 말을 잇지 않았다.)</t>
  </si>
  <si>
    <t>(잠시 후, 그녀는 평소처럼 서류를 정리했다.)</t>
  </si>
  <si>
    <t>Sihwa_35</t>
  </si>
  <si>
    <t>치안군에 관한 자세한 사항은 따로 전달될 겁니다.</t>
  </si>
  <si>
    <t>Sihwa_36</t>
  </si>
  <si>
    <t>당분간은 그들과 마찰이 생기지 않도록 주의해주세요.</t>
  </si>
  <si>
    <t>Sihwa_37</t>
  </si>
  <si>
    <t>야서와 홍련귀 쪽에도 가능한 한 가까이 가지 마시고요.</t>
  </si>
  <si>
    <t>Narration_17</t>
  </si>
  <si>
    <t>(리 시화가 사무실을 나서려다 잠시 멈춰 섰다.)</t>
  </si>
  <si>
    <t>Sihwa_38</t>
  </si>
  <si>
    <t>{UserName}.</t>
  </si>
  <si>
    <t>Narration_18</t>
  </si>
  <si>
    <t>Sihwa_39</t>
  </si>
  <si>
    <t>지난달에 제가 사람들이 왜 포기하지 않는 것 같으냐고 물었었죠.</t>
  </si>
  <si>
    <t>Sihwa_40</t>
  </si>
  <si>
    <t>오늘 이야기를 하다 보니 조금 알 것 같기도 하네요.</t>
  </si>
  <si>
    <t>Sihwa_41</t>
  </si>
  <si>
    <t>어쩌면 사람을 움직이는 건 그렇게 거창한 이유가 아닐지도 모르겠습니다.</t>
  </si>
  <si>
    <t>Sihwa_42</t>
  </si>
  <si>
    <t>세상을 바꾸겠다거나, 정의를 이루겠다거나.</t>
  </si>
  <si>
    <t>Sihwa_43</t>
  </si>
  <si>
    <t>처음부터 그런 것을 위해 움직이는 사람은 생각보다 많지 않을 테니까요.</t>
  </si>
  <si>
    <t>Narration_19</t>
  </si>
  <si>
    <t>(리 시화가 잠시 생각하다 옅게 웃었다.)</t>
  </si>
  <si>
    <t>Sihwa_44</t>
  </si>
  <si>
    <t>그냥 누군가를 좋아했거나.</t>
  </si>
  <si>
    <t>Sihwa_45</t>
  </si>
  <si>
    <t>잃고 싶지 않았거나.</t>
  </si>
  <si>
    <t>Sihwa_46</t>
  </si>
  <si>
    <t>잊고 싶지 않았거나.</t>
  </si>
  <si>
    <t>Sihwa_47</t>
  </si>
  <si>
    <t>그런 조금은 사소하고.</t>
  </si>
  <si>
    <t>Sihwa_48</t>
  </si>
  <si>
    <t>조금은 낭만적인 이유였을지도 모르겠네요.</t>
  </si>
  <si>
    <t>Narration_20</t>
  </si>
  <si>
    <t>(리 시화는 더 이상 아무 말도 하지 않고 사무실을 떠났다.)</t>
  </si>
  <si>
    <t>Narration_21</t>
  </si>
  <si>
    <t>(창밖에서는 여전히 비가 내리고 있었다.)</t>
  </si>
  <si>
    <t>알고 있다고 대답한다.</t>
  </si>
  <si>
    <t>자세히는 모른다고 대답한다.</t>
  </si>
  <si>
    <t>낭만적이라고 생각한다고 대답한다.</t>
  </si>
  <si>
    <t>슬픈 일이라고 생각한다고 대답한다.</t>
  </si>
  <si>
    <t>죽은 사람에게는 의미 없는 일이라고 대답한다.</t>
  </si>
  <si>
    <t>Story Editor — 잊지 말아야 할 소중함</t>
  </si>
  <si>
    <t>(최근 구룡채성에서 아이들이 연이어 사라지고 있다.)</t>
  </si>
  <si>
    <t>(처음에는 단순한 가출과 실종으로 처리되었으나, 비슷한 사건이 반복되면서 납치 가능성이 제기되었다.)</t>
  </si>
  <si>
    <t>(현재까지 사라진 아이들의 행방은 확인되지 않았다.)</t>
  </si>
  <si>
    <t>(사건에 관한 서류를 정리하던 중, {PlayerName}의 사무실 문을 누군가 두드렸다.)</t>
  </si>
  <si>
    <t>Intro_05</t>
  </si>
  <si>
    <t>(대답이 돌아오자 문이 열렸다.)</t>
  </si>
  <si>
    <t>Intro_06</t>
  </si>
  <si>
    <t>(군복을 입은 남성이 사무실 안으로 들어왔다.)</t>
  </si>
  <si>
    <t>Intro_07</t>
  </si>
  <si>
    <t>(그가 짧게 경례했다.)</t>
  </si>
  <si>
    <t>Jianyu_01</t>
  </si>
  <si>
    <t>특별치안군 특무부대장, 위 건우입니다.</t>
  </si>
  <si>
    <t>Jianyu_02</t>
  </si>
  <si>
    <t>이번 아동 실종 사건과 관련하여 몇 가지 확인하겠습니다.</t>
  </si>
  <si>
    <t>(정중한 말투였지만, 사무실의 공기가 이전보다 무거워진 듯했다.)</t>
  </si>
  <si>
    <t>(위 건우의 시선이 책상 위에 놓인 실종자 명단으로 향했다.)</t>
  </si>
  <si>
    <t>Jianyu_03</t>
  </si>
  <si>
    <t>아직 찾지 못했습니까?</t>
  </si>
  <si>
    <t>(인사보다 먼저 나온 질문이었다.)</t>
  </si>
  <si>
    <t>Jianyu_04</t>
    <phoneticPr fontId="5" type="noConversion"/>
  </si>
  <si>
    <t>D_02_00</t>
    <phoneticPr fontId="5" type="noConversion"/>
  </si>
  <si>
    <t>(위 건우가 잠시 입을 다물었다.)</t>
  </si>
  <si>
    <t>…실례했습니다.</t>
  </si>
  <si>
    <t>알고 계신 사실부터 말씀해주십시오.</t>
  </si>
  <si>
    <t>보고서에 적힌 홍련귀는.. 그 범죄 집단에 대해 적힌 것이 맞나요?</t>
    <phoneticPr fontId="5" type="noConversion"/>
  </si>
  <si>
    <t>저번 달 말부터 실종되고 있는 아이들이 늘어나고 있습니다.</t>
    <phoneticPr fontId="5" type="noConversion"/>
  </si>
  <si>
    <t>우연으로 보기는 어렵겠군요.</t>
  </si>
  <si>
    <t>(위 건우가 실종자 명단을 펼쳤다.)</t>
  </si>
  <si>
    <t>거주 구역도 다르고, 서로 아는 사이도 아닌 아이들이 비슷한 시기에 사라졌다.</t>
  </si>
  <si>
    <t>단순한 가출로 처리해서는 안 되겠습니다.</t>
  </si>
  <si>
    <t>누군가가 의도적으로 데려갔다는 전제로 조사하죠.</t>
  </si>
  <si>
    <t>(잠시 전까지 남아 있던 망설임이 그의 얼굴에서 사라졌다.)</t>
  </si>
  <si>
    <t>아이들이 마지막으로 목격된 장소를 표시해주십시오.</t>
  </si>
  <si>
    <t>A_001</t>
    <phoneticPr fontId="5" type="noConversion"/>
  </si>
  <si>
    <t>B_001</t>
    <phoneticPr fontId="5" type="noConversion"/>
  </si>
  <si>
    <t>목격자도, 남겨진 흔적도 없다는 뜻이군요.</t>
  </si>
  <si>
    <t>흔적이나 단서들은 아직 나온 것이 없어요.</t>
    <phoneticPr fontId="5" type="noConversion"/>
  </si>
  <si>
    <t>(위 건우가 잠시 침묵했다.)</t>
  </si>
  <si>
    <t>그렇다면 아이들의 생활 반경을 아는 사람이 관련되어 있을 가능성도 있습니다.</t>
  </si>
  <si>
    <t>가족이나 이웃까지 조사 대상에 포함해야겠군요.</t>
  </si>
  <si>
    <t>(그는 아무렇지 않게 말했지만, User가 건넨 명단을 쥔 손에는 힘이 들어가 있었다.)</t>
  </si>
  <si>
    <t>시간이 많지는 않을 겁니다.</t>
  </si>
  <si>
    <t>가장 큰 문제는 주민들 사이에서 불안이 커지고 있다는 겁니다.</t>
    <phoneticPr fontId="5" type="noConversion"/>
  </si>
  <si>
    <t>당연한 반응입니다.</t>
  </si>
  <si>
    <t>아이를 가진 집에서는 문을 걸어 잠그고 있을 테고, 주민들은 낯선 사람을 경계하기 시작했겠죠.</t>
  </si>
  <si>
    <t>군이 들어온다는 소문까지 퍼지면 혼란은 더 커질 겁니다.</t>
  </si>
  <si>
    <t>(위 건우가 낮게 숨을 내쉬었다.)</t>
  </si>
  <si>
    <t>수색 인원을 늘려야 하지만, 병력이 눈에 띄게 움직이면 주민들이 먼저 입을 닫을 수도 있습니다.</t>
  </si>
  <si>
    <t>우선은 소수 인원만 보내겠습니다.</t>
  </si>
  <si>
    <t>괜한 소란은 만들지 않도록 하죠.</t>
  </si>
  <si>
    <t>C_001</t>
    <phoneticPr fontId="5" type="noConversion"/>
  </si>
  <si>
    <t>(위 건우가 실종자 명단을 한 장씩 넘겼다.)</t>
  </si>
  <si>
    <t>(아이들의 이름과 나이, 마지막으로 목격된 장소가 차례로 적혀 있었다.)</t>
  </si>
  <si>
    <t>루트 끝</t>
    <phoneticPr fontId="5" type="noConversion"/>
  </si>
  <si>
    <t>(위 건우의 손이 한 이름 위에서 멈췄다.)</t>
  </si>
  <si>
    <t>일곱 살.</t>
  </si>
  <si>
    <t>(그는 이름을 다시 한번 읽었다.)</t>
  </si>
  <si>
    <t>이 아이도 혼자 사라졌습니까?</t>
  </si>
  <si>
    <t>(User가 정확한 상황은 모른다고 대답했다.)</t>
  </si>
  <si>
    <t>알겠습니다.</t>
  </si>
  <si>
    <t>확인되지 않은 일을 단정해서는 안 되겠죠.</t>
  </si>
  <si>
    <t>(위 건우가 명단을 정리했다.)</t>
  </si>
  <si>
    <t>다만 모른다는 이유로 제외해서도 안 됩니다.</t>
  </si>
  <si>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경우를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확인하겠습니다</t>
    </r>
    <r>
      <rPr>
        <sz val="11"/>
        <color rgb="FF000000"/>
        <rFont val="Arial"/>
        <family val="2"/>
      </rPr>
      <t>.</t>
    </r>
    <phoneticPr fontId="5" type="noConversion"/>
  </si>
  <si>
    <t>(위 건우는 명단에 적힌 이름들을 처음부터 다시 확인했다.)</t>
  </si>
  <si>
    <t>(그가 이름을 읽는 동안 사무실 안에서는 종이가 넘어가는 소리만이 들렸다.)</t>
  </si>
  <si>
    <t>아이들은 자신이 처한 상황을 제대로 이해하지 못합니다.</t>
  </si>
  <si>
    <t>위험한 사람과 그렇지 않은 사람을 구분하지 못할 수도 있고요.</t>
  </si>
  <si>
    <t>(위 건우가 명단을 접었다.)</t>
  </si>
  <si>
    <t>그러니 어른이 먼저 찾아야 합니다.</t>
  </si>
  <si>
    <t>늦기 전에요.</t>
  </si>
  <si>
    <t>(말투는 여전히 차분했지만, 마지막 말만큼은 지나치게 단호했다.)</t>
  </si>
  <si>
    <t>(위 건우의 시선이 벽에 걸린 구룡채성의 구조도로 향했다.)</t>
  </si>
  <si>
    <t>이곳의 길은 지도만 보고 움직이기 어렵더군요.</t>
  </si>
  <si>
    <t>새로 생긴 통로도 많고, 막혀버린 길도 많습니다.</t>
  </si>
  <si>
    <t>아이들이 숨을 수 있는 장소도 많겠죠.</t>
  </si>
  <si>
    <t>(그가 복잡하게 얽힌 구조도를 바라봤다.)</t>
  </si>
  <si>
    <t>구룡채성이 왜 지금과 같은 모습이 되었는지는 알고 계십니까?</t>
  </si>
  <si>
    <t>A2_001</t>
    <phoneticPr fontId="5" type="noConversion"/>
  </si>
  <si>
    <t>전쟁으로 인한 난민들이 모여서 생긴 것 아닌가요?</t>
    <phoneticPr fontId="5" type="noConversion"/>
  </si>
  <si>
    <t>대체로 맞습니다.</t>
  </si>
  <si>
    <t>내전으로 집을 잃은 사람과 돌아갈 곳이 없어진 이들이 이곳으로 모여들었죠.</t>
  </si>
  <si>
    <t>그중에는 전쟁을 피해 온 사람도 있었고.</t>
  </si>
  <si>
    <t>혼란을 틈타 숨어든 범죄자도 있었습니다.</t>
  </si>
  <si>
    <t>서로 다른 이유로 갈 곳을 잃은 이들이 이곳에 남은 겁니다.</t>
  </si>
  <si>
    <t>홍련귀..와 관련있는 걸로 알고 있습니다.</t>
    <phoneticPr fontId="5" type="noConversion"/>
  </si>
  <si>
    <t>B2_001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</si>
</sst>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1F2937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243447"/>
      </patternFill>
    </fill>
    <fill>
      <patternFill patternType="solid">
        <fgColor rgb="FFD9E2F3"/>
      </patternFill>
    </fill>
    <fill>
      <patternFill patternType="solid">
        <fgColor rgb="FF34495E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</cellXfs>
  <cellStyles count="1">
    <cellStyle name="표준" xfId="0" builtinId="0"/>
  </cellStyles>
  <dxfs count="48"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4F4F5"/>
        </patternFill>
      </fill>
    </dxf>
    <dxf>
      <fill>
        <patternFill patternType="solid">
          <fgColor rgb="FFE9F7EF"/>
        </patternFill>
      </fill>
    </dxf>
    <dxf>
      <fill>
        <patternFill patternType="solid">
          <fgColor rgb="FFE8F3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defaultRowHeight="16.5" x14ac:dyDescent="0.3"/>
  <cols>
    <col min="1" max="1" width="22" customWidth="1"/>
    <col min="2" max="2" width="90" customWidth="1"/>
  </cols>
  <sheetData>
    <row r="1" spans="1:8" ht="32.1" customHeight="1" x14ac:dyDescent="0.3">
      <c r="A1" s="5" t="s">
        <v>0</v>
      </c>
      <c r="B1" s="6"/>
      <c r="C1" s="6"/>
      <c r="D1" s="6"/>
      <c r="E1" s="6"/>
      <c r="F1" s="6"/>
      <c r="G1" s="6"/>
      <c r="H1" s="6"/>
    </row>
    <row r="3" spans="1:8" x14ac:dyDescent="0.3">
      <c r="A3" s="1" t="s">
        <v>1</v>
      </c>
      <c r="B3" s="2" t="s">
        <v>2</v>
      </c>
    </row>
    <row r="4" spans="1:8" x14ac:dyDescent="0.3">
      <c r="A4" s="1" t="s">
        <v>3</v>
      </c>
      <c r="B4" s="2" t="s">
        <v>4</v>
      </c>
    </row>
    <row r="5" spans="1:8" x14ac:dyDescent="0.3">
      <c r="A5" s="1" t="s">
        <v>5</v>
      </c>
      <c r="B5" s="2" t="s">
        <v>6</v>
      </c>
    </row>
    <row r="6" spans="1:8" x14ac:dyDescent="0.3">
      <c r="A6" s="1" t="s">
        <v>7</v>
      </c>
      <c r="B6" s="2" t="s">
        <v>8</v>
      </c>
    </row>
    <row r="7" spans="1:8" x14ac:dyDescent="0.3">
      <c r="A7" s="1" t="s">
        <v>9</v>
      </c>
      <c r="B7" s="2" t="s">
        <v>10</v>
      </c>
    </row>
    <row r="8" spans="1:8" x14ac:dyDescent="0.3">
      <c r="A8" s="1" t="s">
        <v>11</v>
      </c>
      <c r="B8" s="2" t="s">
        <v>12</v>
      </c>
    </row>
    <row r="9" spans="1:8" x14ac:dyDescent="0.3">
      <c r="A9" s="1" t="s">
        <v>13</v>
      </c>
      <c r="B9" s="2" t="s">
        <v>14</v>
      </c>
    </row>
    <row r="10" spans="1:8" x14ac:dyDescent="0.3">
      <c r="A10" s="1" t="s">
        <v>15</v>
      </c>
      <c r="B10" s="2" t="s">
        <v>16</v>
      </c>
    </row>
    <row r="11" spans="1:8" x14ac:dyDescent="0.3">
      <c r="A11" s="1" t="s">
        <v>17</v>
      </c>
      <c r="B11" s="2" t="s">
        <v>18</v>
      </c>
    </row>
    <row r="12" spans="1:8" x14ac:dyDescent="0.3">
      <c r="A12" s="1" t="s">
        <v>19</v>
      </c>
      <c r="B12" s="2" t="s">
        <v>20</v>
      </c>
    </row>
    <row r="13" spans="1:8" x14ac:dyDescent="0.3">
      <c r="A13" s="1" t="s">
        <v>21</v>
      </c>
      <c r="B13" s="2" t="s">
        <v>22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6.5" x14ac:dyDescent="0.3"/>
  <cols>
    <col min="1" max="1" width="26" customWidth="1"/>
    <col min="2" max="2" width="32" customWidth="1"/>
  </cols>
  <sheetData>
    <row r="1" spans="1:2" ht="30" customHeight="1" x14ac:dyDescent="0.3">
      <c r="A1" s="3" t="s">
        <v>23</v>
      </c>
      <c r="B1" s="3" t="s">
        <v>24</v>
      </c>
    </row>
    <row r="2" spans="1:2" x14ac:dyDescent="0.3">
      <c r="A2" t="s">
        <v>25</v>
      </c>
      <c r="B2" t="s">
        <v>26</v>
      </c>
    </row>
    <row r="3" spans="1:2" x14ac:dyDescent="0.3">
      <c r="A3" t="s">
        <v>25</v>
      </c>
      <c r="B3" t="s">
        <v>27</v>
      </c>
    </row>
    <row r="4" spans="1:2" x14ac:dyDescent="0.3">
      <c r="A4" t="s">
        <v>25</v>
      </c>
      <c r="B4" t="s">
        <v>28</v>
      </c>
    </row>
    <row r="5" spans="1:2" x14ac:dyDescent="0.3">
      <c r="A5" t="s">
        <v>25</v>
      </c>
      <c r="B5" t="s">
        <v>29</v>
      </c>
    </row>
    <row r="6" spans="1:2" x14ac:dyDescent="0.3">
      <c r="A6" t="s">
        <v>25</v>
      </c>
      <c r="B6" t="s">
        <v>30</v>
      </c>
    </row>
    <row r="7" spans="1:2" x14ac:dyDescent="0.3">
      <c r="A7" t="s">
        <v>31</v>
      </c>
      <c r="B7" t="s">
        <v>32</v>
      </c>
    </row>
    <row r="8" spans="1:2" x14ac:dyDescent="0.3">
      <c r="A8" t="s">
        <v>31</v>
      </c>
      <c r="B8" t="s">
        <v>33</v>
      </c>
    </row>
    <row r="9" spans="1:2" x14ac:dyDescent="0.3">
      <c r="A9" t="s">
        <v>31</v>
      </c>
      <c r="B9" t="s">
        <v>34</v>
      </c>
    </row>
    <row r="10" spans="1:2" x14ac:dyDescent="0.3">
      <c r="A10" t="s">
        <v>35</v>
      </c>
      <c r="B10" t="s">
        <v>36</v>
      </c>
    </row>
    <row r="11" spans="1:2" x14ac:dyDescent="0.3">
      <c r="A11" t="s">
        <v>35</v>
      </c>
      <c r="B11" t="s">
        <v>37</v>
      </c>
    </row>
    <row r="12" spans="1:2" x14ac:dyDescent="0.3">
      <c r="A12" t="s">
        <v>35</v>
      </c>
      <c r="B12" t="s">
        <v>38</v>
      </c>
    </row>
    <row r="13" spans="1:2" x14ac:dyDescent="0.3">
      <c r="A13" t="s">
        <v>35</v>
      </c>
      <c r="B13" t="s">
        <v>39</v>
      </c>
    </row>
    <row r="14" spans="1:2" x14ac:dyDescent="0.3">
      <c r="A14" t="s">
        <v>35</v>
      </c>
      <c r="B14" t="s">
        <v>40</v>
      </c>
    </row>
    <row r="15" spans="1:2" x14ac:dyDescent="0.3">
      <c r="A15" t="s">
        <v>41</v>
      </c>
      <c r="B15" t="s">
        <v>42</v>
      </c>
    </row>
    <row r="16" spans="1:2" x14ac:dyDescent="0.3">
      <c r="A16" t="s">
        <v>41</v>
      </c>
      <c r="B16" t="s">
        <v>43</v>
      </c>
    </row>
    <row r="17" spans="1:2" x14ac:dyDescent="0.3">
      <c r="A17" t="s">
        <v>41</v>
      </c>
      <c r="B17" t="s">
        <v>44</v>
      </c>
    </row>
    <row r="18" spans="1:2" x14ac:dyDescent="0.3">
      <c r="A18" t="s">
        <v>41</v>
      </c>
      <c r="B18" t="s">
        <v>45</v>
      </c>
    </row>
    <row r="19" spans="1:2" x14ac:dyDescent="0.3">
      <c r="A19" t="s">
        <v>41</v>
      </c>
      <c r="B19" t="s">
        <v>46</v>
      </c>
    </row>
    <row r="20" spans="1:2" x14ac:dyDescent="0.3">
      <c r="A20" t="s">
        <v>41</v>
      </c>
      <c r="B20" t="s">
        <v>47</v>
      </c>
    </row>
    <row r="21" spans="1:2" x14ac:dyDescent="0.3">
      <c r="A21" t="s">
        <v>41</v>
      </c>
      <c r="B21" t="s">
        <v>48</v>
      </c>
    </row>
    <row r="22" spans="1:2" x14ac:dyDescent="0.3">
      <c r="A22" t="s">
        <v>41</v>
      </c>
      <c r="B22" t="s">
        <v>49</v>
      </c>
    </row>
    <row r="23" spans="1:2" x14ac:dyDescent="0.3">
      <c r="A23" t="s">
        <v>50</v>
      </c>
      <c r="B23" t="s">
        <v>42</v>
      </c>
    </row>
    <row r="24" spans="1:2" x14ac:dyDescent="0.3">
      <c r="A24" t="s">
        <v>50</v>
      </c>
      <c r="B24" t="s">
        <v>51</v>
      </c>
    </row>
    <row r="25" spans="1:2" x14ac:dyDescent="0.3">
      <c r="A25" t="s">
        <v>50</v>
      </c>
      <c r="B25" t="s">
        <v>52</v>
      </c>
    </row>
    <row r="26" spans="1:2" x14ac:dyDescent="0.3">
      <c r="A26" t="s">
        <v>50</v>
      </c>
      <c r="B26" t="s">
        <v>53</v>
      </c>
    </row>
    <row r="27" spans="1:2" x14ac:dyDescent="0.3">
      <c r="A27" t="s">
        <v>50</v>
      </c>
      <c r="B27" t="s">
        <v>54</v>
      </c>
    </row>
    <row r="28" spans="1:2" x14ac:dyDescent="0.3">
      <c r="A28" t="s">
        <v>50</v>
      </c>
      <c r="B28" t="s">
        <v>55</v>
      </c>
    </row>
    <row r="29" spans="1:2" x14ac:dyDescent="0.3">
      <c r="A29" t="s">
        <v>50</v>
      </c>
      <c r="B29" t="s">
        <v>56</v>
      </c>
    </row>
    <row r="30" spans="1:2" x14ac:dyDescent="0.3">
      <c r="A30" t="s">
        <v>50</v>
      </c>
      <c r="B30" t="s">
        <v>57</v>
      </c>
    </row>
    <row r="31" spans="1:2" x14ac:dyDescent="0.3">
      <c r="A31" t="s">
        <v>50</v>
      </c>
      <c r="B31" t="s">
        <v>58</v>
      </c>
    </row>
    <row r="32" spans="1:2" x14ac:dyDescent="0.3">
      <c r="A32" t="s">
        <v>50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60</v>
      </c>
      <c r="B34" t="s">
        <v>62</v>
      </c>
    </row>
    <row r="35" spans="1:2" x14ac:dyDescent="0.3">
      <c r="A35" t="s">
        <v>60</v>
      </c>
      <c r="B35" t="s">
        <v>63</v>
      </c>
    </row>
    <row r="36" spans="1:2" x14ac:dyDescent="0.3">
      <c r="A36" t="s">
        <v>60</v>
      </c>
      <c r="B36" t="s">
        <v>64</v>
      </c>
    </row>
    <row r="37" spans="1:2" x14ac:dyDescent="0.3">
      <c r="A37" t="s">
        <v>60</v>
      </c>
      <c r="B37" t="s">
        <v>65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2" width="24" customWidth="1"/>
    <col min="3" max="3" width="26" customWidth="1"/>
    <col min="4" max="4" width="22" customWidth="1"/>
    <col min="5" max="5" width="26" customWidth="1"/>
    <col min="6" max="6" width="32" customWidth="1"/>
  </cols>
  <sheetData>
    <row r="1" spans="1:6" ht="30" customHeight="1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</row>
    <row r="2" spans="1:6" x14ac:dyDescent="0.3">
      <c r="A2" t="s">
        <v>72</v>
      </c>
      <c r="B2" t="s">
        <v>73</v>
      </c>
      <c r="C2" t="s">
        <v>74</v>
      </c>
      <c r="E2" t="s">
        <v>75</v>
      </c>
      <c r="F2" t="s">
        <v>76</v>
      </c>
    </row>
    <row r="3" spans="1:6" x14ac:dyDescent="0.3">
      <c r="A3" t="s">
        <v>72</v>
      </c>
      <c r="B3" t="s">
        <v>73</v>
      </c>
      <c r="C3" t="s">
        <v>74</v>
      </c>
      <c r="D3" t="s">
        <v>77</v>
      </c>
      <c r="E3" t="s">
        <v>78</v>
      </c>
      <c r="F3" t="s">
        <v>79</v>
      </c>
    </row>
    <row r="4" spans="1:6" x14ac:dyDescent="0.3">
      <c r="A4" t="s">
        <v>72</v>
      </c>
      <c r="B4" t="s">
        <v>73</v>
      </c>
      <c r="C4" t="s">
        <v>74</v>
      </c>
      <c r="D4" t="s">
        <v>80</v>
      </c>
      <c r="E4" t="s">
        <v>81</v>
      </c>
      <c r="F4" t="s">
        <v>82</v>
      </c>
    </row>
    <row r="5" spans="1:6" x14ac:dyDescent="0.3">
      <c r="A5" t="s">
        <v>72</v>
      </c>
      <c r="B5" t="s">
        <v>73</v>
      </c>
      <c r="C5" t="s">
        <v>74</v>
      </c>
      <c r="D5" t="s">
        <v>83</v>
      </c>
      <c r="E5" t="s">
        <v>84</v>
      </c>
      <c r="F5" t="s">
        <v>85</v>
      </c>
    </row>
    <row r="6" spans="1:6" x14ac:dyDescent="0.3">
      <c r="A6" t="s">
        <v>72</v>
      </c>
      <c r="B6" t="s">
        <v>73</v>
      </c>
      <c r="C6" t="s">
        <v>74</v>
      </c>
      <c r="D6" t="s">
        <v>86</v>
      </c>
      <c r="E6" t="s">
        <v>87</v>
      </c>
      <c r="F6" t="s">
        <v>88</v>
      </c>
    </row>
    <row r="7" spans="1:6" x14ac:dyDescent="0.3">
      <c r="A7" t="s">
        <v>89</v>
      </c>
      <c r="B7" t="s">
        <v>90</v>
      </c>
      <c r="C7" t="s">
        <v>91</v>
      </c>
      <c r="E7" t="s">
        <v>75</v>
      </c>
      <c r="F7" t="s">
        <v>92</v>
      </c>
    </row>
    <row r="8" spans="1:6" x14ac:dyDescent="0.3">
      <c r="A8" t="s">
        <v>93</v>
      </c>
      <c r="B8" t="s">
        <v>94</v>
      </c>
      <c r="C8" t="s">
        <v>95</v>
      </c>
      <c r="E8" t="s">
        <v>75</v>
      </c>
      <c r="F8" t="s">
        <v>96</v>
      </c>
    </row>
    <row r="9" spans="1:6" x14ac:dyDescent="0.3">
      <c r="A9" t="s">
        <v>93</v>
      </c>
      <c r="B9" t="s">
        <v>94</v>
      </c>
      <c r="C9" t="s">
        <v>95</v>
      </c>
      <c r="D9" t="s">
        <v>97</v>
      </c>
      <c r="E9" t="s">
        <v>98</v>
      </c>
      <c r="F9" t="s">
        <v>99</v>
      </c>
    </row>
    <row r="10" spans="1:6" x14ac:dyDescent="0.3">
      <c r="A10" t="s">
        <v>100</v>
      </c>
      <c r="B10" t="s">
        <v>101</v>
      </c>
      <c r="C10" t="s">
        <v>102</v>
      </c>
      <c r="E10" t="s">
        <v>75</v>
      </c>
      <c r="F10" t="s">
        <v>103</v>
      </c>
    </row>
    <row r="11" spans="1:6" x14ac:dyDescent="0.3">
      <c r="A11" t="s">
        <v>104</v>
      </c>
      <c r="B11" t="s">
        <v>105</v>
      </c>
      <c r="C11" t="s">
        <v>106</v>
      </c>
      <c r="E11" t="s">
        <v>75</v>
      </c>
      <c r="F11" t="s">
        <v>107</v>
      </c>
    </row>
    <row r="12" spans="1:6" x14ac:dyDescent="0.3">
      <c r="A12" t="s">
        <v>108</v>
      </c>
      <c r="B12" t="s">
        <v>109</v>
      </c>
      <c r="C12" t="s">
        <v>110</v>
      </c>
      <c r="E12" t="s">
        <v>75</v>
      </c>
      <c r="F12" t="s">
        <v>111</v>
      </c>
    </row>
    <row r="13" spans="1:6" x14ac:dyDescent="0.3">
      <c r="A13" t="s">
        <v>112</v>
      </c>
      <c r="B13" t="s">
        <v>113</v>
      </c>
      <c r="C13" t="s">
        <v>114</v>
      </c>
      <c r="E13" t="s">
        <v>75</v>
      </c>
      <c r="F13" t="s">
        <v>115</v>
      </c>
    </row>
    <row r="14" spans="1:6" x14ac:dyDescent="0.3">
      <c r="A14" t="s">
        <v>116</v>
      </c>
      <c r="B14" t="s">
        <v>117</v>
      </c>
      <c r="C14" t="s">
        <v>118</v>
      </c>
      <c r="E14" t="s">
        <v>75</v>
      </c>
      <c r="F14" t="s">
        <v>119</v>
      </c>
    </row>
    <row r="15" spans="1:6" x14ac:dyDescent="0.3">
      <c r="A15" t="s">
        <v>120</v>
      </c>
      <c r="B15" t="s">
        <v>121</v>
      </c>
      <c r="C15" t="s">
        <v>122</v>
      </c>
      <c r="E15" t="s">
        <v>75</v>
      </c>
      <c r="F15" t="s">
        <v>123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8" customWidth="1"/>
    <col min="2" max="2" width="22" customWidth="1"/>
    <col min="3" max="3" width="16" customWidth="1"/>
    <col min="4" max="4" width="32" customWidth="1"/>
    <col min="5" max="7" width="10" customWidth="1"/>
    <col min="8" max="9" width="12" customWidth="1"/>
    <col min="10" max="10" width="20" customWidth="1"/>
    <col min="11" max="11" width="24" customWidth="1"/>
    <col min="12" max="12" width="36" customWidth="1"/>
  </cols>
  <sheetData>
    <row r="1" spans="1:12" ht="30" customHeight="1" x14ac:dyDescent="0.3">
      <c r="A1" s="3" t="s">
        <v>124</v>
      </c>
      <c r="B1" s="3" t="s">
        <v>13</v>
      </c>
      <c r="C1" s="3" t="s">
        <v>25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</row>
    <row r="2" spans="1:12" x14ac:dyDescent="0.3">
      <c r="A2" t="s">
        <v>134</v>
      </c>
      <c r="B2" t="s">
        <v>135</v>
      </c>
      <c r="C2" t="s">
        <v>26</v>
      </c>
      <c r="D2" t="s">
        <v>136</v>
      </c>
      <c r="E2">
        <v>1960</v>
      </c>
      <c r="F2">
        <v>1</v>
      </c>
      <c r="G2">
        <v>17</v>
      </c>
      <c r="H2">
        <v>100</v>
      </c>
      <c r="I2" t="s">
        <v>137</v>
      </c>
      <c r="J2" t="s">
        <v>33</v>
      </c>
      <c r="K2" t="s">
        <v>138</v>
      </c>
    </row>
    <row r="3" spans="1:12" x14ac:dyDescent="0.3">
      <c r="A3" t="s">
        <v>139</v>
      </c>
      <c r="B3" t="s">
        <v>140</v>
      </c>
      <c r="C3" t="s">
        <v>26</v>
      </c>
      <c r="D3" t="s">
        <v>141</v>
      </c>
      <c r="E3">
        <v>1960</v>
      </c>
      <c r="F3">
        <v>2</v>
      </c>
      <c r="G3">
        <v>14</v>
      </c>
      <c r="H3">
        <v>100</v>
      </c>
      <c r="I3" t="s">
        <v>137</v>
      </c>
      <c r="J3" t="s">
        <v>33</v>
      </c>
      <c r="K3" t="s">
        <v>142</v>
      </c>
    </row>
    <row r="4" spans="1:12" x14ac:dyDescent="0.3">
      <c r="A4" t="s">
        <v>143</v>
      </c>
      <c r="B4" t="s">
        <v>144</v>
      </c>
      <c r="C4" t="s">
        <v>26</v>
      </c>
      <c r="D4" t="s">
        <v>145</v>
      </c>
      <c r="E4">
        <v>1960</v>
      </c>
      <c r="F4">
        <v>3</v>
      </c>
      <c r="G4">
        <v>20</v>
      </c>
      <c r="H4">
        <v>100</v>
      </c>
      <c r="I4" t="s">
        <v>137</v>
      </c>
      <c r="J4" t="s">
        <v>33</v>
      </c>
      <c r="K4" t="s">
        <v>142</v>
      </c>
    </row>
    <row r="5" spans="1:12" x14ac:dyDescent="0.3">
      <c r="A5" t="s">
        <v>146</v>
      </c>
      <c r="B5" t="s">
        <v>147</v>
      </c>
      <c r="C5" t="s">
        <v>26</v>
      </c>
      <c r="D5" t="s">
        <v>148</v>
      </c>
      <c r="E5">
        <v>1960</v>
      </c>
      <c r="F5">
        <v>4</v>
      </c>
      <c r="G5">
        <v>27</v>
      </c>
      <c r="H5">
        <v>100</v>
      </c>
      <c r="I5" t="s">
        <v>137</v>
      </c>
      <c r="J5" t="s">
        <v>33</v>
      </c>
      <c r="K5" t="s">
        <v>149</v>
      </c>
    </row>
    <row r="6" spans="1:12" x14ac:dyDescent="0.3">
      <c r="A6" t="s">
        <v>150</v>
      </c>
      <c r="B6" t="s">
        <v>151</v>
      </c>
      <c r="C6" t="s">
        <v>26</v>
      </c>
      <c r="D6" t="s">
        <v>152</v>
      </c>
      <c r="E6">
        <v>1960</v>
      </c>
      <c r="F6">
        <v>5</v>
      </c>
      <c r="G6">
        <v>21</v>
      </c>
      <c r="H6">
        <v>100</v>
      </c>
      <c r="I6" t="s">
        <v>137</v>
      </c>
      <c r="J6" t="s">
        <v>33</v>
      </c>
      <c r="K6" t="s">
        <v>142</v>
      </c>
    </row>
    <row r="7" spans="1:12" x14ac:dyDescent="0.3">
      <c r="A7" t="s">
        <v>153</v>
      </c>
      <c r="B7" t="s">
        <v>154</v>
      </c>
      <c r="C7" t="s">
        <v>26</v>
      </c>
      <c r="D7" t="s">
        <v>155</v>
      </c>
      <c r="E7">
        <v>1960</v>
      </c>
      <c r="F7">
        <v>6</v>
      </c>
      <c r="G7">
        <v>19</v>
      </c>
      <c r="H7">
        <v>100</v>
      </c>
      <c r="I7" t="s">
        <v>137</v>
      </c>
      <c r="J7" t="s">
        <v>33</v>
      </c>
      <c r="K7" t="s">
        <v>142</v>
      </c>
    </row>
    <row r="8" spans="1:12" x14ac:dyDescent="0.3">
      <c r="A8" t="s">
        <v>156</v>
      </c>
      <c r="B8" t="s">
        <v>157</v>
      </c>
      <c r="C8" t="s">
        <v>26</v>
      </c>
      <c r="D8" t="s">
        <v>158</v>
      </c>
      <c r="E8">
        <v>1960</v>
      </c>
      <c r="F8">
        <v>7</v>
      </c>
      <c r="G8">
        <v>8</v>
      </c>
      <c r="H8">
        <v>100</v>
      </c>
      <c r="I8" t="s">
        <v>137</v>
      </c>
      <c r="J8" t="s">
        <v>33</v>
      </c>
      <c r="K8" t="s">
        <v>142</v>
      </c>
    </row>
  </sheetData>
  <phoneticPr fontId="5" type="noConversion"/>
  <dataValidations count="3">
    <dataValidation type="list" allowBlank="1" errorTitle="잘못된 값" error="목록에서 값을 선택해주세요." sqref="C2:C500" xr:uid="{00000000-0002-0000-0300-000000000000}">
      <formula1>"Normal,Force,Unlock,Branch,Event"</formula1>
    </dataValidation>
    <dataValidation type="list" allowBlank="1" errorTitle="잘못된 값" error="목록에서 값을 선택해주세요." sqref="I2:I500" xr:uid="{00000000-0002-0000-0300-000001000000}">
      <formula1>"TRUE,FALSE"</formula1>
    </dataValidation>
    <dataValidation type="list" allowBlank="1" errorTitle="잘못된 값" error="목록에서 값을 선택해주세요." sqref="J2:J500" xr:uid="{00000000-0002-0000-0300-000002000000}">
      <formula1>"BeforeMonthly,Monthly,AfterMonthly"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0"/>
  <sheetViews>
    <sheetView workbookViewId="0">
      <pane ySplit="11" topLeftCell="A12" activePane="bottomLeft" state="frozen"/>
      <selection pane="bottomLeft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159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162</v>
      </c>
      <c r="B5" t="s">
        <v>26</v>
      </c>
      <c r="C5" t="s">
        <v>163</v>
      </c>
      <c r="D5">
        <v>0</v>
      </c>
      <c r="E5">
        <v>0</v>
      </c>
      <c r="F5">
        <v>0</v>
      </c>
      <c r="G5">
        <v>100</v>
      </c>
      <c r="H5" t="s">
        <v>137</v>
      </c>
      <c r="I5" t="s">
        <v>33</v>
      </c>
      <c r="K5" t="s">
        <v>164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32.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32.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32.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32.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32.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32.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32.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32.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32.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32.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2.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2.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2.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2.1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2.1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2.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2.1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2.1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2.1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2.1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2.1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2.1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2.1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32.1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32.1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32.1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32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32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32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32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32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32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32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32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32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32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32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32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32.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32.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2.1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2.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2.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2.1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2.1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2.1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2.1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2.1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2.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2.1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2.1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2.1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2.1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2.1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2.1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2.1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2.1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2.1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2.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2.1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2.1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2.1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2.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2.1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2.1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2.1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2.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2.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2.1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2.1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2.1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2.1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2.1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2.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2.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2.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2.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2.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2.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2.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2.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2.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2.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2.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2.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2.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2.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2.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2.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32.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32.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32.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32.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32.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32.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32.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32.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32.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32.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32.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32.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32.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32.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2.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32.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32.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32.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32.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32.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32.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32.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32.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32.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32.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32.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32.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4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47" priority="1">
      <formula>$C12="CharacterDialogue"</formula>
    </cfRule>
    <cfRule type="expression" dxfId="46" priority="2">
      <formula>$C12="PlayerDialogue"</formula>
    </cfRule>
    <cfRule type="expression" dxfId="45" priority="3">
      <formula>$C12="Narration"</formula>
    </cfRule>
    <cfRule type="expression" dxfId="44" priority="4">
      <formula>$C12="Choice"</formula>
    </cfRule>
    <cfRule type="expression" dxfId="43" priority="5">
      <formula>$C12="End"</formula>
    </cfRule>
  </conditionalFormatting>
  <conditionalFormatting sqref="E12:E220">
    <cfRule type="expression" dxfId="42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4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400-000001000000}">
      <formula1>"TRUE,FALSE"</formula1>
    </dataValidation>
    <dataValidation type="list" allowBlank="1" errorTitle="잘못된 값" error="목록에서 값을 선택해주세요." sqref="I5" xr:uid="{00000000-0002-0000-0400-000002000000}">
      <formula1>"BeforeMonthly,Monthly,AfterMonthly"</formula1>
    </dataValidation>
    <dataValidation type="list" allowBlank="1" errorTitle="잘못된 값" error="목록에서 값을 선택해주세요." sqref="C12:C220" xr:uid="{00000000-0002-0000-04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4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4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4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4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4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00"/>
  <sheetViews>
    <sheetView workbookViewId="0">
      <pane ySplit="11" topLeftCell="A12" activePane="bottomLeft" state="frozen"/>
      <selection pane="bottomLeft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135</v>
      </c>
      <c r="B5" t="s">
        <v>26</v>
      </c>
      <c r="C5" t="s">
        <v>136</v>
      </c>
      <c r="D5">
        <v>1960</v>
      </c>
      <c r="E5">
        <v>1</v>
      </c>
      <c r="F5">
        <v>17</v>
      </c>
      <c r="G5">
        <v>100</v>
      </c>
      <c r="H5" t="s">
        <v>137</v>
      </c>
      <c r="I5" t="s">
        <v>33</v>
      </c>
      <c r="J5" t="s">
        <v>135</v>
      </c>
      <c r="K5" t="s">
        <v>138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138</v>
      </c>
      <c r="C12" s="2" t="s">
        <v>36</v>
      </c>
      <c r="D12" s="2" t="s">
        <v>200</v>
      </c>
      <c r="E12" s="2" t="s">
        <v>72</v>
      </c>
      <c r="F12" s="2" t="s">
        <v>77</v>
      </c>
      <c r="G12" s="2" t="s">
        <v>201</v>
      </c>
      <c r="H12" s="2" t="s">
        <v>202</v>
      </c>
      <c r="I12" s="2" t="s">
        <v>137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201</v>
      </c>
      <c r="C13" s="2" t="s">
        <v>36</v>
      </c>
      <c r="D13" s="2" t="s">
        <v>203</v>
      </c>
      <c r="E13" s="2" t="s">
        <v>72</v>
      </c>
      <c r="F13" s="2" t="s">
        <v>77</v>
      </c>
      <c r="G13" s="2" t="s">
        <v>204</v>
      </c>
      <c r="H13" s="2" t="s">
        <v>202</v>
      </c>
      <c r="I13" s="2" t="s">
        <v>137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204</v>
      </c>
      <c r="C14" s="2" t="s">
        <v>37</v>
      </c>
      <c r="D14" s="2" t="s">
        <v>205</v>
      </c>
      <c r="E14" s="2" t="s">
        <v>72</v>
      </c>
      <c r="F14" s="2" t="s">
        <v>77</v>
      </c>
      <c r="G14" s="2" t="s">
        <v>206</v>
      </c>
      <c r="H14" s="2" t="s">
        <v>137</v>
      </c>
      <c r="I14" s="2" t="s">
        <v>137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206</v>
      </c>
      <c r="C15" s="2" t="s">
        <v>37</v>
      </c>
      <c r="D15" s="2" t="s">
        <v>207</v>
      </c>
      <c r="E15" s="2" t="s">
        <v>72</v>
      </c>
      <c r="F15" s="2" t="s">
        <v>77</v>
      </c>
      <c r="G15" s="2" t="s">
        <v>208</v>
      </c>
      <c r="H15" s="2" t="s">
        <v>137</v>
      </c>
      <c r="I15" s="2" t="s">
        <v>137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208</v>
      </c>
      <c r="C16" s="2" t="s">
        <v>36</v>
      </c>
      <c r="D16" s="2" t="s">
        <v>209</v>
      </c>
      <c r="E16" s="2" t="s">
        <v>72</v>
      </c>
      <c r="F16" s="2" t="s">
        <v>77</v>
      </c>
      <c r="G16" s="2" t="s">
        <v>210</v>
      </c>
      <c r="H16" s="2" t="s">
        <v>202</v>
      </c>
      <c r="I16" s="2" t="s">
        <v>137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210</v>
      </c>
      <c r="C17" s="2" t="s">
        <v>36</v>
      </c>
      <c r="D17" s="2" t="s">
        <v>211</v>
      </c>
      <c r="E17" s="2" t="s">
        <v>72</v>
      </c>
      <c r="F17" s="2" t="s">
        <v>77</v>
      </c>
      <c r="G17" s="2" t="s">
        <v>212</v>
      </c>
      <c r="H17" s="2" t="s">
        <v>202</v>
      </c>
      <c r="I17" s="2" t="s">
        <v>137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212</v>
      </c>
      <c r="C18" s="2" t="s">
        <v>39</v>
      </c>
      <c r="D18" s="2"/>
      <c r="E18" s="2" t="s">
        <v>72</v>
      </c>
      <c r="F18" s="2" t="s">
        <v>77</v>
      </c>
      <c r="G18" s="2"/>
      <c r="H18" s="2" t="s">
        <v>137</v>
      </c>
      <c r="I18" s="2" t="s">
        <v>137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213</v>
      </c>
      <c r="C19" s="2" t="s">
        <v>38</v>
      </c>
      <c r="D19" s="2" t="s">
        <v>214</v>
      </c>
      <c r="E19" s="2" t="s">
        <v>72</v>
      </c>
      <c r="F19" s="2" t="s">
        <v>77</v>
      </c>
      <c r="G19" s="2" t="s">
        <v>215</v>
      </c>
      <c r="H19" s="2" t="s">
        <v>137</v>
      </c>
      <c r="I19" s="2" t="s">
        <v>137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215</v>
      </c>
      <c r="C20" s="2" t="s">
        <v>36</v>
      </c>
      <c r="D20" s="2" t="s">
        <v>216</v>
      </c>
      <c r="E20" s="2" t="s">
        <v>72</v>
      </c>
      <c r="F20" s="2" t="s">
        <v>77</v>
      </c>
      <c r="G20" s="2" t="s">
        <v>217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217</v>
      </c>
      <c r="C21" s="2" t="s">
        <v>36</v>
      </c>
      <c r="D21" s="2" t="s">
        <v>218</v>
      </c>
      <c r="E21" s="2" t="s">
        <v>72</v>
      </c>
      <c r="F21" s="2" t="s">
        <v>77</v>
      </c>
      <c r="G21" s="2" t="s">
        <v>219</v>
      </c>
      <c r="H21" s="2" t="s">
        <v>202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219</v>
      </c>
      <c r="C22" s="2" t="s">
        <v>38</v>
      </c>
      <c r="D22" s="2" t="s">
        <v>220</v>
      </c>
      <c r="E22" s="2" t="s">
        <v>72</v>
      </c>
      <c r="F22" s="2" t="s">
        <v>77</v>
      </c>
      <c r="G22" s="2" t="s">
        <v>221</v>
      </c>
      <c r="H22" s="2" t="s">
        <v>137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221</v>
      </c>
      <c r="C23" s="2" t="s">
        <v>36</v>
      </c>
      <c r="D23" s="2" t="s">
        <v>222</v>
      </c>
      <c r="E23" s="2" t="s">
        <v>72</v>
      </c>
      <c r="F23" s="2" t="s">
        <v>77</v>
      </c>
      <c r="G23" s="2" t="s">
        <v>223</v>
      </c>
      <c r="H23" s="2" t="s">
        <v>202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223</v>
      </c>
      <c r="C24" s="2" t="s">
        <v>36</v>
      </c>
      <c r="D24" s="2" t="s">
        <v>224</v>
      </c>
      <c r="E24" s="2" t="s">
        <v>72</v>
      </c>
      <c r="F24" s="2" t="s">
        <v>77</v>
      </c>
      <c r="G24" s="2" t="s">
        <v>225</v>
      </c>
      <c r="H24" s="2" t="s">
        <v>202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225</v>
      </c>
      <c r="C25" s="2" t="s">
        <v>36</v>
      </c>
      <c r="D25" s="2" t="s">
        <v>226</v>
      </c>
      <c r="E25" s="2" t="s">
        <v>72</v>
      </c>
      <c r="F25" s="2" t="s">
        <v>77</v>
      </c>
      <c r="G25" s="2" t="s">
        <v>227</v>
      </c>
      <c r="H25" s="2" t="s">
        <v>202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 t="s">
        <v>227</v>
      </c>
      <c r="C26" s="2" t="s">
        <v>38</v>
      </c>
      <c r="D26" s="2" t="s">
        <v>228</v>
      </c>
      <c r="E26" s="2" t="s">
        <v>72</v>
      </c>
      <c r="F26" s="2" t="s">
        <v>77</v>
      </c>
      <c r="G26" s="2" t="s">
        <v>229</v>
      </c>
      <c r="H26" s="2" t="s">
        <v>137</v>
      </c>
      <c r="I26" s="2" t="s">
        <v>137</v>
      </c>
      <c r="J26" s="2" t="s">
        <v>202</v>
      </c>
      <c r="K26" s="2" t="s">
        <v>202</v>
      </c>
      <c r="L26" s="2">
        <v>0</v>
      </c>
      <c r="M26" s="2"/>
      <c r="N26" s="2"/>
    </row>
    <row r="27" spans="1:14" ht="32.1" customHeight="1" x14ac:dyDescent="0.3">
      <c r="A27" s="2">
        <v>16</v>
      </c>
      <c r="B27" s="2" t="s">
        <v>229</v>
      </c>
      <c r="C27" s="2" t="s">
        <v>36</v>
      </c>
      <c r="D27" s="2" t="s">
        <v>230</v>
      </c>
      <c r="E27" s="2" t="s">
        <v>72</v>
      </c>
      <c r="F27" s="2" t="s">
        <v>77</v>
      </c>
      <c r="G27" s="2" t="s">
        <v>231</v>
      </c>
      <c r="H27" s="2" t="s">
        <v>202</v>
      </c>
      <c r="I27" s="2" t="s">
        <v>137</v>
      </c>
      <c r="J27" s="2" t="s">
        <v>202</v>
      </c>
      <c r="K27" s="2" t="s">
        <v>202</v>
      </c>
      <c r="L27" s="2">
        <v>0</v>
      </c>
      <c r="M27" s="2"/>
      <c r="N27" s="2"/>
    </row>
    <row r="28" spans="1:14" ht="32.1" customHeight="1" x14ac:dyDescent="0.3">
      <c r="A28" s="2">
        <v>17</v>
      </c>
      <c r="B28" s="2" t="s">
        <v>231</v>
      </c>
      <c r="C28" s="2" t="s">
        <v>36</v>
      </c>
      <c r="D28" s="2" t="s">
        <v>232</v>
      </c>
      <c r="E28" s="2" t="s">
        <v>72</v>
      </c>
      <c r="F28" s="2" t="s">
        <v>77</v>
      </c>
      <c r="G28" s="2" t="s">
        <v>233</v>
      </c>
      <c r="H28" s="2" t="s">
        <v>202</v>
      </c>
      <c r="I28" s="2" t="s">
        <v>137</v>
      </c>
      <c r="J28" s="2" t="s">
        <v>202</v>
      </c>
      <c r="K28" s="2" t="s">
        <v>202</v>
      </c>
      <c r="L28" s="2">
        <v>0</v>
      </c>
      <c r="M28" s="2"/>
      <c r="N28" s="2"/>
    </row>
    <row r="29" spans="1:14" ht="32.1" customHeight="1" x14ac:dyDescent="0.3">
      <c r="A29" s="2">
        <v>18</v>
      </c>
      <c r="B29" s="2" t="s">
        <v>233</v>
      </c>
      <c r="C29" s="2" t="s">
        <v>36</v>
      </c>
      <c r="D29" s="2" t="s">
        <v>234</v>
      </c>
      <c r="E29" s="2" t="s">
        <v>72</v>
      </c>
      <c r="F29" s="2" t="s">
        <v>77</v>
      </c>
      <c r="G29" s="2" t="s">
        <v>235</v>
      </c>
      <c r="H29" s="2" t="s">
        <v>202</v>
      </c>
      <c r="I29" s="2" t="s">
        <v>137</v>
      </c>
      <c r="J29" s="2" t="s">
        <v>202</v>
      </c>
      <c r="K29" s="2" t="s">
        <v>202</v>
      </c>
      <c r="L29" s="2">
        <v>0</v>
      </c>
      <c r="M29" s="2"/>
      <c r="N29" s="2"/>
    </row>
    <row r="30" spans="1:14" ht="32.1" customHeight="1" x14ac:dyDescent="0.3">
      <c r="A30" s="2">
        <v>19</v>
      </c>
      <c r="B30" s="2" t="s">
        <v>235</v>
      </c>
      <c r="C30" s="2" t="s">
        <v>40</v>
      </c>
      <c r="D30" s="2"/>
      <c r="E30" s="2" t="s">
        <v>72</v>
      </c>
      <c r="F30" s="2" t="s">
        <v>77</v>
      </c>
      <c r="G30" s="2"/>
      <c r="H30" s="2" t="s">
        <v>202</v>
      </c>
      <c r="I30" s="2" t="s">
        <v>202</v>
      </c>
      <c r="J30" s="2" t="s">
        <v>202</v>
      </c>
      <c r="K30" s="2" t="s">
        <v>202</v>
      </c>
      <c r="L30" s="2">
        <v>0</v>
      </c>
      <c r="M30" s="2"/>
      <c r="N30" s="2"/>
    </row>
    <row r="31" spans="1:14" ht="32.1" customHeight="1" x14ac:dyDescent="0.3">
      <c r="A31" s="2">
        <v>20</v>
      </c>
      <c r="B31" s="2" t="s">
        <v>236</v>
      </c>
      <c r="C31" s="2" t="s">
        <v>37</v>
      </c>
      <c r="D31" s="2" t="s">
        <v>237</v>
      </c>
      <c r="E31" s="2" t="s">
        <v>72</v>
      </c>
      <c r="F31" s="2" t="s">
        <v>77</v>
      </c>
      <c r="G31" s="2" t="s">
        <v>213</v>
      </c>
      <c r="H31" s="2" t="s">
        <v>137</v>
      </c>
      <c r="I31" s="2" t="s">
        <v>137</v>
      </c>
      <c r="J31" s="2" t="s">
        <v>202</v>
      </c>
      <c r="K31" s="2" t="s">
        <v>202</v>
      </c>
      <c r="L31" s="2">
        <v>0</v>
      </c>
      <c r="M31" s="2"/>
      <c r="N31" s="2"/>
    </row>
    <row r="32" spans="1:14" ht="32.1" customHeight="1" x14ac:dyDescent="0.3">
      <c r="A32" s="2">
        <v>21</v>
      </c>
      <c r="B32" s="2" t="s">
        <v>238</v>
      </c>
      <c r="C32" s="2" t="s">
        <v>37</v>
      </c>
      <c r="D32" s="2" t="s">
        <v>239</v>
      </c>
      <c r="E32" s="2" t="s">
        <v>72</v>
      </c>
      <c r="F32" s="2" t="s">
        <v>77</v>
      </c>
      <c r="G32" s="2" t="s">
        <v>213</v>
      </c>
      <c r="H32" s="2" t="s">
        <v>137</v>
      </c>
      <c r="I32" s="2" t="s">
        <v>137</v>
      </c>
      <c r="J32" s="2" t="s">
        <v>202</v>
      </c>
      <c r="K32" s="2" t="s">
        <v>202</v>
      </c>
      <c r="L32" s="2">
        <v>0</v>
      </c>
      <c r="M32" s="2"/>
      <c r="N32" s="2"/>
    </row>
    <row r="33" spans="1:14" ht="32.1" customHeight="1" x14ac:dyDescent="0.3">
      <c r="A33" s="2">
        <v>22</v>
      </c>
      <c r="B33" s="2" t="s">
        <v>240</v>
      </c>
      <c r="C33" s="2" t="s">
        <v>37</v>
      </c>
      <c r="D33" s="2" t="s">
        <v>241</v>
      </c>
      <c r="E33" s="2" t="s">
        <v>72</v>
      </c>
      <c r="F33" s="2" t="s">
        <v>77</v>
      </c>
      <c r="G33" s="2" t="s">
        <v>213</v>
      </c>
      <c r="H33" s="2" t="s">
        <v>137</v>
      </c>
      <c r="I33" s="2" t="s">
        <v>137</v>
      </c>
      <c r="J33" s="2" t="s">
        <v>202</v>
      </c>
      <c r="K33" s="2" t="s">
        <v>202</v>
      </c>
      <c r="L33" s="2">
        <v>0</v>
      </c>
      <c r="M33" s="2"/>
      <c r="N33" s="2"/>
    </row>
    <row r="34" spans="1:14" ht="32.1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2.1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32.1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32.1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32.1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32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32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32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32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32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32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32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32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32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32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32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32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32.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32.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2.1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2.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2.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2.1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2.1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2.1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2.1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2.1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2.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2.1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2.1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2.1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2.1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2.1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2.1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2.1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2.1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2.1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2.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2.1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2.1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2.1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2.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2.1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2.1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2.1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2.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2.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2.1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2.1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2.1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2.1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2.1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2.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2.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2.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2.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2.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2.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2.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2.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2.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2.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2.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2.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2.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2.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2.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2.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32.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32.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32.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32.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32.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32.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32.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32.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32.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32.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32.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32.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32.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32.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2.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32.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32.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32.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32.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32.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32.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32.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32.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32.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32.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32.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32.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ht="49.5" x14ac:dyDescent="0.3">
      <c r="A226" s="2" t="s">
        <v>212</v>
      </c>
      <c r="B226" s="2">
        <v>0</v>
      </c>
      <c r="C226" s="2" t="s">
        <v>242</v>
      </c>
      <c r="D226" s="2" t="s">
        <v>236</v>
      </c>
      <c r="E226" s="2"/>
      <c r="F226" s="2"/>
      <c r="G226" s="2" t="s">
        <v>202</v>
      </c>
      <c r="H226" s="2"/>
      <c r="I226" s="2" t="s">
        <v>243</v>
      </c>
      <c r="J226" s="2" t="s">
        <v>137</v>
      </c>
      <c r="K226" s="2"/>
      <c r="L226" s="2"/>
    </row>
    <row r="227" spans="1:12" ht="49.5" x14ac:dyDescent="0.3">
      <c r="A227" s="2" t="s">
        <v>212</v>
      </c>
      <c r="B227" s="2">
        <v>1</v>
      </c>
      <c r="C227" s="2" t="s">
        <v>244</v>
      </c>
      <c r="D227" s="2" t="s">
        <v>238</v>
      </c>
      <c r="E227" s="2"/>
      <c r="F227" s="2"/>
      <c r="G227" s="2" t="s">
        <v>202</v>
      </c>
      <c r="H227" s="2"/>
      <c r="I227" s="2" t="s">
        <v>243</v>
      </c>
      <c r="J227" s="2" t="s">
        <v>137</v>
      </c>
      <c r="K227" s="2"/>
      <c r="L227" s="2"/>
    </row>
    <row r="228" spans="1:12" ht="49.5" x14ac:dyDescent="0.3">
      <c r="A228" s="2" t="s">
        <v>212</v>
      </c>
      <c r="B228" s="2">
        <v>2</v>
      </c>
      <c r="C228" s="2" t="s">
        <v>245</v>
      </c>
      <c r="D228" s="2" t="s">
        <v>240</v>
      </c>
      <c r="E228" s="2"/>
      <c r="F228" s="2"/>
      <c r="G228" s="2" t="s">
        <v>202</v>
      </c>
      <c r="H228" s="2"/>
      <c r="I228" s="2" t="s">
        <v>243</v>
      </c>
      <c r="J228" s="2" t="s">
        <v>137</v>
      </c>
      <c r="K228" s="2"/>
      <c r="L228" s="2"/>
    </row>
    <row r="229" spans="1:1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5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41" priority="1">
      <formula>$C12="CharacterDialogue"</formula>
    </cfRule>
    <cfRule type="expression" dxfId="40" priority="2">
      <formula>$C12="PlayerDialogue"</formula>
    </cfRule>
    <cfRule type="expression" dxfId="39" priority="3">
      <formula>$C12="Narration"</formula>
    </cfRule>
    <cfRule type="expression" dxfId="38" priority="4">
      <formula>$C12="Choice"</formula>
    </cfRule>
    <cfRule type="expression" dxfId="37" priority="5">
      <formula>$C12="End"</formula>
    </cfRule>
  </conditionalFormatting>
  <conditionalFormatting sqref="E12:E220">
    <cfRule type="expression" dxfId="36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5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500-000001000000}">
      <formula1>"TRUE,FALSE"</formula1>
    </dataValidation>
    <dataValidation type="list" allowBlank="1" errorTitle="잘못된 값" error="목록에서 값을 선택해주세요." sqref="I5" xr:uid="{00000000-0002-0000-0500-000002000000}">
      <formula1>"BeforeMonthly,Monthly,AfterMonthly"</formula1>
    </dataValidation>
    <dataValidation type="list" allowBlank="1" errorTitle="잘못된 값" error="목록에서 값을 선택해주세요." sqref="C12:C220" xr:uid="{00000000-0002-0000-05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5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5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5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5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5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0"/>
  <sheetViews>
    <sheetView workbookViewId="0">
      <pane ySplit="11" topLeftCell="A12" activePane="bottomLeft" state="frozen"/>
      <selection pane="bottomLeft" activeCell="D15" sqref="D15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246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140</v>
      </c>
      <c r="B5" t="s">
        <v>26</v>
      </c>
      <c r="C5" t="s">
        <v>141</v>
      </c>
      <c r="D5">
        <v>1960</v>
      </c>
      <c r="E5">
        <v>2</v>
      </c>
      <c r="F5">
        <v>14</v>
      </c>
      <c r="G5">
        <v>100</v>
      </c>
      <c r="H5" t="s">
        <v>137</v>
      </c>
      <c r="I5" t="s">
        <v>33</v>
      </c>
      <c r="J5" t="s">
        <v>140</v>
      </c>
      <c r="K5" t="s">
        <v>142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142</v>
      </c>
      <c r="C12" s="2" t="s">
        <v>38</v>
      </c>
      <c r="D12" s="2" t="s">
        <v>247</v>
      </c>
      <c r="E12" s="2"/>
      <c r="F12" s="2"/>
      <c r="G12" s="2" t="s">
        <v>248</v>
      </c>
      <c r="H12" s="2" t="s">
        <v>202</v>
      </c>
      <c r="I12" s="2" t="s">
        <v>202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248</v>
      </c>
      <c r="C13" s="2" t="s">
        <v>38</v>
      </c>
      <c r="D13" s="2" t="s">
        <v>249</v>
      </c>
      <c r="E13" s="2"/>
      <c r="F13" s="2"/>
      <c r="G13" s="2" t="s">
        <v>250</v>
      </c>
      <c r="H13" s="2" t="s">
        <v>202</v>
      </c>
      <c r="I13" s="2" t="s">
        <v>202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250</v>
      </c>
      <c r="C14" s="2" t="s">
        <v>36</v>
      </c>
      <c r="D14" s="2" t="s">
        <v>251</v>
      </c>
      <c r="E14" s="2" t="s">
        <v>72</v>
      </c>
      <c r="F14" s="2" t="s">
        <v>77</v>
      </c>
      <c r="G14" s="2" t="s">
        <v>252</v>
      </c>
      <c r="H14" s="2" t="s">
        <v>202</v>
      </c>
      <c r="I14" s="2" t="s">
        <v>202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252</v>
      </c>
      <c r="C15" s="2" t="s">
        <v>39</v>
      </c>
      <c r="D15" s="2"/>
      <c r="E15" s="2" t="s">
        <v>72</v>
      </c>
      <c r="F15" s="2" t="s">
        <v>77</v>
      </c>
      <c r="G15" s="2"/>
      <c r="H15" s="2" t="s">
        <v>137</v>
      </c>
      <c r="I15" s="2" t="s">
        <v>137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253</v>
      </c>
      <c r="C16" s="2" t="s">
        <v>37</v>
      </c>
      <c r="D16" s="2" t="s">
        <v>254</v>
      </c>
      <c r="E16" s="2" t="s">
        <v>72</v>
      </c>
      <c r="F16" s="2" t="s">
        <v>77</v>
      </c>
      <c r="G16" s="2" t="s">
        <v>149</v>
      </c>
      <c r="H16" s="2" t="s">
        <v>137</v>
      </c>
      <c r="I16" s="2" t="s">
        <v>137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255</v>
      </c>
      <c r="C17" s="2" t="s">
        <v>37</v>
      </c>
      <c r="D17" s="2" t="s">
        <v>256</v>
      </c>
      <c r="E17" s="2" t="s">
        <v>72</v>
      </c>
      <c r="F17" s="2" t="s">
        <v>77</v>
      </c>
      <c r="G17" s="2" t="s">
        <v>149</v>
      </c>
      <c r="H17" s="2" t="s">
        <v>137</v>
      </c>
      <c r="I17" s="2" t="s">
        <v>137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149</v>
      </c>
      <c r="C18" s="2" t="s">
        <v>38</v>
      </c>
      <c r="D18" s="2" t="s">
        <v>257</v>
      </c>
      <c r="E18" s="2" t="s">
        <v>72</v>
      </c>
      <c r="F18" s="2" t="s">
        <v>77</v>
      </c>
      <c r="G18" s="2" t="s">
        <v>258</v>
      </c>
      <c r="H18" s="2" t="s">
        <v>137</v>
      </c>
      <c r="I18" s="2" t="s">
        <v>137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258</v>
      </c>
      <c r="C19" s="2" t="s">
        <v>36</v>
      </c>
      <c r="D19" s="2" t="s">
        <v>259</v>
      </c>
      <c r="E19" s="2" t="s">
        <v>72</v>
      </c>
      <c r="F19" s="2" t="s">
        <v>77</v>
      </c>
      <c r="G19" s="2" t="s">
        <v>260</v>
      </c>
      <c r="H19" s="2" t="s">
        <v>202</v>
      </c>
      <c r="I19" s="2" t="s">
        <v>137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260</v>
      </c>
      <c r="C20" s="2" t="s">
        <v>36</v>
      </c>
      <c r="D20" s="2" t="s">
        <v>261</v>
      </c>
      <c r="E20" s="2" t="s">
        <v>72</v>
      </c>
      <c r="F20" s="2" t="s">
        <v>77</v>
      </c>
      <c r="G20" s="2" t="s">
        <v>262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262</v>
      </c>
      <c r="C21" s="2" t="s">
        <v>38</v>
      </c>
      <c r="D21" s="2" t="s">
        <v>263</v>
      </c>
      <c r="E21" s="2" t="s">
        <v>72</v>
      </c>
      <c r="F21" s="2" t="s">
        <v>77</v>
      </c>
      <c r="G21" s="2" t="s">
        <v>264</v>
      </c>
      <c r="H21" s="2" t="s">
        <v>137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264</v>
      </c>
      <c r="C22" s="2" t="s">
        <v>36</v>
      </c>
      <c r="D22" s="2" t="s">
        <v>265</v>
      </c>
      <c r="E22" s="2" t="s">
        <v>72</v>
      </c>
      <c r="F22" s="2" t="s">
        <v>80</v>
      </c>
      <c r="G22" s="2" t="s">
        <v>266</v>
      </c>
      <c r="H22" s="2" t="s">
        <v>202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266</v>
      </c>
      <c r="C23" s="2" t="s">
        <v>36</v>
      </c>
      <c r="D23" s="2" t="s">
        <v>267</v>
      </c>
      <c r="E23" s="2" t="s">
        <v>72</v>
      </c>
      <c r="F23" s="2" t="s">
        <v>80</v>
      </c>
      <c r="G23" s="2" t="s">
        <v>268</v>
      </c>
      <c r="H23" s="2" t="s">
        <v>202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268</v>
      </c>
      <c r="C24" s="2" t="s">
        <v>36</v>
      </c>
      <c r="D24" s="2" t="s">
        <v>269</v>
      </c>
      <c r="E24" s="2" t="s">
        <v>72</v>
      </c>
      <c r="F24" s="2" t="s">
        <v>77</v>
      </c>
      <c r="G24" s="2" t="s">
        <v>270</v>
      </c>
      <c r="H24" s="2" t="s">
        <v>202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270</v>
      </c>
      <c r="C25" s="2" t="s">
        <v>39</v>
      </c>
      <c r="D25" s="2"/>
      <c r="E25" s="2" t="s">
        <v>72</v>
      </c>
      <c r="F25" s="2" t="s">
        <v>77</v>
      </c>
      <c r="G25" s="2"/>
      <c r="H25" s="2" t="s">
        <v>137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 t="s">
        <v>271</v>
      </c>
      <c r="C26" s="2" t="s">
        <v>37</v>
      </c>
      <c r="D26" s="2" t="s">
        <v>272</v>
      </c>
      <c r="E26" s="2" t="s">
        <v>72</v>
      </c>
      <c r="F26" s="2" t="s">
        <v>77</v>
      </c>
      <c r="G26" s="2" t="s">
        <v>273</v>
      </c>
      <c r="H26" s="2" t="s">
        <v>137</v>
      </c>
      <c r="I26" s="2" t="s">
        <v>137</v>
      </c>
      <c r="J26" s="2" t="s">
        <v>202</v>
      </c>
      <c r="K26" s="2" t="s">
        <v>202</v>
      </c>
      <c r="L26" s="2">
        <v>0</v>
      </c>
      <c r="M26" s="2"/>
      <c r="N26" s="2"/>
    </row>
    <row r="27" spans="1:14" ht="32.1" customHeight="1" x14ac:dyDescent="0.3">
      <c r="A27" s="2">
        <v>16</v>
      </c>
      <c r="B27" s="2" t="s">
        <v>274</v>
      </c>
      <c r="C27" s="2" t="s">
        <v>37</v>
      </c>
      <c r="D27" s="2" t="s">
        <v>275</v>
      </c>
      <c r="E27" s="2" t="s">
        <v>72</v>
      </c>
      <c r="F27" s="2" t="s">
        <v>77</v>
      </c>
      <c r="G27" s="2" t="s">
        <v>273</v>
      </c>
      <c r="H27" s="2" t="s">
        <v>137</v>
      </c>
      <c r="I27" s="2" t="s">
        <v>137</v>
      </c>
      <c r="J27" s="2" t="s">
        <v>202</v>
      </c>
      <c r="K27" s="2" t="s">
        <v>202</v>
      </c>
      <c r="L27" s="2">
        <v>0</v>
      </c>
      <c r="M27" s="2"/>
      <c r="N27" s="2"/>
    </row>
    <row r="28" spans="1:14" ht="32.1" customHeight="1" x14ac:dyDescent="0.3">
      <c r="A28" s="2">
        <v>17</v>
      </c>
      <c r="B28" s="2" t="s">
        <v>276</v>
      </c>
      <c r="C28" s="2" t="s">
        <v>37</v>
      </c>
      <c r="D28" s="2" t="s">
        <v>277</v>
      </c>
      <c r="E28" s="2" t="s">
        <v>72</v>
      </c>
      <c r="F28" s="2" t="s">
        <v>77</v>
      </c>
      <c r="G28" s="2" t="s">
        <v>278</v>
      </c>
      <c r="H28" s="2" t="s">
        <v>137</v>
      </c>
      <c r="I28" s="2" t="s">
        <v>137</v>
      </c>
      <c r="J28" s="2" t="s">
        <v>202</v>
      </c>
      <c r="K28" s="2" t="s">
        <v>202</v>
      </c>
      <c r="L28" s="2">
        <v>0</v>
      </c>
      <c r="M28" s="2"/>
      <c r="N28" s="2"/>
    </row>
    <row r="29" spans="1:14" ht="32.1" customHeight="1" x14ac:dyDescent="0.3">
      <c r="A29" s="2">
        <v>18</v>
      </c>
      <c r="B29" s="2" t="s">
        <v>278</v>
      </c>
      <c r="C29" s="2" t="s">
        <v>37</v>
      </c>
      <c r="D29" s="2" t="s">
        <v>279</v>
      </c>
      <c r="E29" s="2" t="s">
        <v>72</v>
      </c>
      <c r="F29" s="2" t="s">
        <v>77</v>
      </c>
      <c r="G29" s="2" t="s">
        <v>273</v>
      </c>
      <c r="H29" s="2" t="s">
        <v>137</v>
      </c>
      <c r="I29" s="2" t="s">
        <v>137</v>
      </c>
      <c r="J29" s="2" t="s">
        <v>202</v>
      </c>
      <c r="K29" s="2" t="s">
        <v>202</v>
      </c>
      <c r="L29" s="2">
        <v>0</v>
      </c>
      <c r="M29" s="2"/>
      <c r="N29" s="2"/>
    </row>
    <row r="30" spans="1:14" ht="32.1" customHeight="1" x14ac:dyDescent="0.3">
      <c r="A30" s="2">
        <v>19</v>
      </c>
      <c r="B30" s="2" t="s">
        <v>273</v>
      </c>
      <c r="C30" s="2" t="s">
        <v>36</v>
      </c>
      <c r="D30" s="2" t="s">
        <v>280</v>
      </c>
      <c r="E30" s="2" t="s">
        <v>72</v>
      </c>
      <c r="F30" s="2" t="s">
        <v>77</v>
      </c>
      <c r="G30" s="2" t="s">
        <v>281</v>
      </c>
      <c r="H30" s="2" t="s">
        <v>202</v>
      </c>
      <c r="I30" s="2" t="s">
        <v>137</v>
      </c>
      <c r="J30" s="2" t="s">
        <v>202</v>
      </c>
      <c r="K30" s="2" t="s">
        <v>202</v>
      </c>
      <c r="L30" s="2">
        <v>0</v>
      </c>
      <c r="M30" s="2"/>
      <c r="N30" s="2"/>
    </row>
    <row r="31" spans="1:14" ht="32.1" customHeight="1" x14ac:dyDescent="0.3">
      <c r="A31" s="2">
        <v>20</v>
      </c>
      <c r="B31" s="2" t="s">
        <v>281</v>
      </c>
      <c r="C31" s="2" t="s">
        <v>36</v>
      </c>
      <c r="D31" s="2" t="s">
        <v>282</v>
      </c>
      <c r="E31" s="2" t="s">
        <v>72</v>
      </c>
      <c r="F31" s="2" t="s">
        <v>77</v>
      </c>
      <c r="G31" s="2" t="s">
        <v>283</v>
      </c>
      <c r="H31" s="2" t="s">
        <v>202</v>
      </c>
      <c r="I31" s="2" t="s">
        <v>137</v>
      </c>
      <c r="J31" s="2" t="s">
        <v>202</v>
      </c>
      <c r="K31" s="2" t="s">
        <v>202</v>
      </c>
      <c r="L31" s="2">
        <v>0</v>
      </c>
      <c r="M31" s="2"/>
      <c r="N31" s="2"/>
    </row>
    <row r="32" spans="1:14" ht="32.1" customHeight="1" x14ac:dyDescent="0.3">
      <c r="A32" s="2">
        <v>21</v>
      </c>
      <c r="B32" s="2" t="s">
        <v>283</v>
      </c>
      <c r="C32" s="2" t="s">
        <v>36</v>
      </c>
      <c r="D32" s="2" t="s">
        <v>284</v>
      </c>
      <c r="E32" s="2" t="s">
        <v>72</v>
      </c>
      <c r="F32" s="2" t="s">
        <v>77</v>
      </c>
      <c r="G32" s="2" t="s">
        <v>285</v>
      </c>
      <c r="H32" s="2" t="s">
        <v>202</v>
      </c>
      <c r="I32" s="2" t="s">
        <v>137</v>
      </c>
      <c r="J32" s="2" t="s">
        <v>202</v>
      </c>
      <c r="K32" s="2" t="s">
        <v>202</v>
      </c>
      <c r="L32" s="2">
        <v>0</v>
      </c>
      <c r="M32" s="2"/>
      <c r="N32" s="2"/>
    </row>
    <row r="33" spans="1:14" ht="32.1" customHeight="1" x14ac:dyDescent="0.3">
      <c r="A33" s="2">
        <v>22</v>
      </c>
      <c r="B33" s="2" t="s">
        <v>285</v>
      </c>
      <c r="C33" s="2" t="s">
        <v>36</v>
      </c>
      <c r="D33" s="2" t="s">
        <v>286</v>
      </c>
      <c r="E33" s="2" t="s">
        <v>72</v>
      </c>
      <c r="F33" s="2" t="s">
        <v>77</v>
      </c>
      <c r="G33" s="2" t="s">
        <v>287</v>
      </c>
      <c r="H33" s="2" t="s">
        <v>202</v>
      </c>
      <c r="I33" s="2" t="s">
        <v>137</v>
      </c>
      <c r="J33" s="2" t="s">
        <v>202</v>
      </c>
      <c r="K33" s="2" t="s">
        <v>202</v>
      </c>
      <c r="L33" s="2">
        <v>0</v>
      </c>
      <c r="M33" s="2"/>
      <c r="N33" s="2"/>
    </row>
    <row r="34" spans="1:14" ht="32.1" customHeight="1" x14ac:dyDescent="0.3">
      <c r="A34" s="2">
        <v>23</v>
      </c>
      <c r="B34" s="2" t="s">
        <v>287</v>
      </c>
      <c r="C34" s="2" t="s">
        <v>36</v>
      </c>
      <c r="D34" s="2" t="s">
        <v>288</v>
      </c>
      <c r="E34" s="2" t="s">
        <v>72</v>
      </c>
      <c r="F34" s="2" t="s">
        <v>77</v>
      </c>
      <c r="G34" s="2" t="s">
        <v>289</v>
      </c>
      <c r="H34" s="2" t="s">
        <v>202</v>
      </c>
      <c r="I34" s="2" t="s">
        <v>137</v>
      </c>
      <c r="J34" s="2" t="s">
        <v>202</v>
      </c>
      <c r="K34" s="2" t="s">
        <v>202</v>
      </c>
      <c r="L34" s="2">
        <v>0</v>
      </c>
      <c r="M34" s="2"/>
      <c r="N34" s="2"/>
    </row>
    <row r="35" spans="1:14" ht="32.1" customHeight="1" x14ac:dyDescent="0.3">
      <c r="A35" s="2">
        <v>24</v>
      </c>
      <c r="B35" s="2" t="s">
        <v>289</v>
      </c>
      <c r="C35" s="2" t="s">
        <v>38</v>
      </c>
      <c r="D35" s="2" t="s">
        <v>290</v>
      </c>
      <c r="E35" s="2" t="s">
        <v>72</v>
      </c>
      <c r="F35" s="2" t="s">
        <v>77</v>
      </c>
      <c r="G35" s="2" t="s">
        <v>291</v>
      </c>
      <c r="H35" s="2" t="s">
        <v>137</v>
      </c>
      <c r="I35" s="2" t="s">
        <v>137</v>
      </c>
      <c r="J35" s="2" t="s">
        <v>202</v>
      </c>
      <c r="K35" s="2" t="s">
        <v>202</v>
      </c>
      <c r="L35" s="2">
        <v>0</v>
      </c>
      <c r="M35" s="2"/>
      <c r="N35" s="2"/>
    </row>
    <row r="36" spans="1:14" ht="32.1" customHeight="1" x14ac:dyDescent="0.3">
      <c r="A36" s="2">
        <v>25</v>
      </c>
      <c r="B36" s="2" t="s">
        <v>291</v>
      </c>
      <c r="C36" s="2" t="s">
        <v>36</v>
      </c>
      <c r="D36" s="2" t="s">
        <v>292</v>
      </c>
      <c r="E36" s="2" t="s">
        <v>72</v>
      </c>
      <c r="F36" s="2" t="s">
        <v>77</v>
      </c>
      <c r="G36" s="2" t="s">
        <v>40</v>
      </c>
      <c r="H36" s="2" t="s">
        <v>202</v>
      </c>
      <c r="I36" s="2" t="s">
        <v>137</v>
      </c>
      <c r="J36" s="2" t="s">
        <v>202</v>
      </c>
      <c r="K36" s="2" t="s">
        <v>202</v>
      </c>
      <c r="L36" s="2">
        <v>0</v>
      </c>
      <c r="M36" s="2"/>
      <c r="N36" s="2"/>
    </row>
    <row r="37" spans="1:14" ht="32.1" customHeight="1" x14ac:dyDescent="0.3">
      <c r="A37" s="2">
        <v>26</v>
      </c>
      <c r="B37" s="2" t="s">
        <v>40</v>
      </c>
      <c r="C37" s="2" t="s">
        <v>40</v>
      </c>
      <c r="D37" s="2"/>
      <c r="E37" s="2"/>
      <c r="F37" s="2"/>
      <c r="G37" s="2"/>
      <c r="H37" s="2" t="s">
        <v>202</v>
      </c>
      <c r="I37" s="2" t="s">
        <v>202</v>
      </c>
      <c r="J37" s="2" t="s">
        <v>202</v>
      </c>
      <c r="K37" s="2" t="s">
        <v>202</v>
      </c>
      <c r="L37" s="2">
        <v>0</v>
      </c>
      <c r="M37" s="2"/>
      <c r="N37" s="2"/>
    </row>
    <row r="38" spans="1:14" ht="32.1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32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32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32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32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32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32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32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32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32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32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32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32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32.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32.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2.1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2.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2.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2.1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2.1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2.1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2.1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2.1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2.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2.1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2.1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2.1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2.1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2.1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2.1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2.1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2.1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2.1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2.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2.1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2.1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2.1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2.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2.1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2.1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2.1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2.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2.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2.1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2.1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2.1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2.1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2.1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2.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2.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2.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2.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2.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2.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2.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2.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2.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2.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2.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2.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2.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2.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2.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2.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32.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32.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32.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32.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32.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32.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32.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32.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32.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32.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32.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32.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32.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32.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2.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32.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32.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32.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32.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32.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32.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32.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32.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32.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32.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32.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32.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ht="33" x14ac:dyDescent="0.3">
      <c r="A226" s="2" t="s">
        <v>252</v>
      </c>
      <c r="B226" s="2">
        <v>0</v>
      </c>
      <c r="C226" s="2" t="s">
        <v>293</v>
      </c>
      <c r="D226" s="2" t="s">
        <v>253</v>
      </c>
      <c r="E226" s="2"/>
      <c r="F226" s="2"/>
      <c r="G226" s="2" t="s">
        <v>202</v>
      </c>
      <c r="H226" s="2"/>
      <c r="I226" s="2" t="s">
        <v>243</v>
      </c>
      <c r="J226" s="2" t="s">
        <v>137</v>
      </c>
      <c r="K226" s="2"/>
      <c r="L226" s="2"/>
    </row>
    <row r="227" spans="1:12" ht="33" x14ac:dyDescent="0.3">
      <c r="A227" s="2" t="s">
        <v>252</v>
      </c>
      <c r="B227" s="2">
        <v>1</v>
      </c>
      <c r="C227" s="2" t="s">
        <v>294</v>
      </c>
      <c r="D227" s="2" t="s">
        <v>255</v>
      </c>
      <c r="E227" s="2"/>
      <c r="F227" s="2"/>
      <c r="G227" s="2" t="s">
        <v>202</v>
      </c>
      <c r="H227" s="2"/>
      <c r="I227" s="2" t="s">
        <v>243</v>
      </c>
      <c r="J227" s="2" t="s">
        <v>137</v>
      </c>
      <c r="K227" s="2"/>
      <c r="L227" s="2"/>
    </row>
    <row r="228" spans="1:12" ht="49.5" x14ac:dyDescent="0.3">
      <c r="A228" s="2" t="s">
        <v>270</v>
      </c>
      <c r="B228" s="2">
        <v>0</v>
      </c>
      <c r="C228" s="2" t="s">
        <v>295</v>
      </c>
      <c r="D228" s="2" t="s">
        <v>271</v>
      </c>
      <c r="E228" s="2"/>
      <c r="F228" s="2"/>
      <c r="G228" s="2" t="s">
        <v>202</v>
      </c>
      <c r="H228" s="2"/>
      <c r="I228" s="2" t="s">
        <v>243</v>
      </c>
      <c r="J228" s="2" t="s">
        <v>137</v>
      </c>
      <c r="K228" s="2"/>
      <c r="L228" s="2"/>
    </row>
    <row r="229" spans="1:12" ht="49.5" x14ac:dyDescent="0.3">
      <c r="A229" s="2" t="s">
        <v>270</v>
      </c>
      <c r="B229" s="2">
        <v>1</v>
      </c>
      <c r="C229" s="2" t="s">
        <v>296</v>
      </c>
      <c r="D229" s="2" t="s">
        <v>274</v>
      </c>
      <c r="E229" s="2"/>
      <c r="F229" s="2"/>
      <c r="G229" s="2" t="s">
        <v>202</v>
      </c>
      <c r="H229" s="2"/>
      <c r="I229" s="2" t="s">
        <v>243</v>
      </c>
      <c r="J229" s="2" t="s">
        <v>137</v>
      </c>
      <c r="K229" s="2"/>
      <c r="L229" s="2"/>
    </row>
    <row r="230" spans="1:12" ht="49.5" x14ac:dyDescent="0.3">
      <c r="A230" s="2" t="s">
        <v>270</v>
      </c>
      <c r="B230" s="2">
        <v>2</v>
      </c>
      <c r="C230" s="2" t="s">
        <v>297</v>
      </c>
      <c r="D230" s="2" t="s">
        <v>276</v>
      </c>
      <c r="E230" s="2"/>
      <c r="F230" s="2"/>
      <c r="G230" s="2" t="s">
        <v>202</v>
      </c>
      <c r="H230" s="2"/>
      <c r="I230" s="2" t="s">
        <v>243</v>
      </c>
      <c r="J230" s="2" t="s">
        <v>137</v>
      </c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6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35" priority="1">
      <formula>$C12="CharacterDialogue"</formula>
    </cfRule>
    <cfRule type="expression" dxfId="34" priority="2">
      <formula>$C12="PlayerDialogue"</formula>
    </cfRule>
    <cfRule type="expression" dxfId="33" priority="3">
      <formula>$C12="Narration"</formula>
    </cfRule>
    <cfRule type="expression" dxfId="32" priority="4">
      <formula>$C12="Choice"</formula>
    </cfRule>
    <cfRule type="expression" dxfId="31" priority="5">
      <formula>$C12="End"</formula>
    </cfRule>
  </conditionalFormatting>
  <conditionalFormatting sqref="E12:E220">
    <cfRule type="expression" dxfId="30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6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600-000001000000}">
      <formula1>"TRUE,FALSE"</formula1>
    </dataValidation>
    <dataValidation type="list" allowBlank="1" errorTitle="잘못된 값" error="목록에서 값을 선택해주세요." sqref="I5" xr:uid="{00000000-0002-0000-0600-000002000000}">
      <formula1>"BeforeMonthly,Monthly,AfterMonthly"</formula1>
    </dataValidation>
    <dataValidation type="list" allowBlank="1" errorTitle="잘못된 값" error="목록에서 값을 선택해주세요." sqref="C12:C220" xr:uid="{00000000-0002-0000-06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6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6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6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6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6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0"/>
  <sheetViews>
    <sheetView workbookViewId="0">
      <pane ySplit="11" topLeftCell="A21" activePane="bottomLeft" state="frozen"/>
      <selection pane="bottomLeft" activeCell="D24" sqref="D24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298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144</v>
      </c>
      <c r="B5" t="s">
        <v>26</v>
      </c>
      <c r="C5" t="s">
        <v>145</v>
      </c>
      <c r="D5">
        <v>1960</v>
      </c>
      <c r="E5">
        <v>3</v>
      </c>
      <c r="F5">
        <v>20</v>
      </c>
      <c r="G5">
        <v>100</v>
      </c>
      <c r="H5" t="s">
        <v>137</v>
      </c>
      <c r="I5" t="s">
        <v>33</v>
      </c>
      <c r="J5" t="s">
        <v>144</v>
      </c>
      <c r="K5" t="s">
        <v>142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142</v>
      </c>
      <c r="C12" s="2" t="s">
        <v>38</v>
      </c>
      <c r="D12" s="2" t="s">
        <v>299</v>
      </c>
      <c r="E12" s="2"/>
      <c r="F12" s="2"/>
      <c r="G12" s="2" t="s">
        <v>248</v>
      </c>
      <c r="H12" s="2" t="s">
        <v>202</v>
      </c>
      <c r="I12" s="2" t="s">
        <v>202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248</v>
      </c>
      <c r="C13" s="2" t="s">
        <v>38</v>
      </c>
      <c r="D13" s="2" t="s">
        <v>300</v>
      </c>
      <c r="E13" s="2"/>
      <c r="F13" s="2"/>
      <c r="G13" s="2" t="s">
        <v>250</v>
      </c>
      <c r="H13" s="2" t="s">
        <v>202</v>
      </c>
      <c r="I13" s="2" t="s">
        <v>202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250</v>
      </c>
      <c r="C14" s="2" t="s">
        <v>36</v>
      </c>
      <c r="D14" s="2" t="s">
        <v>301</v>
      </c>
      <c r="E14" s="2" t="s">
        <v>72</v>
      </c>
      <c r="F14" s="2" t="s">
        <v>77</v>
      </c>
      <c r="G14" s="2" t="s">
        <v>258</v>
      </c>
      <c r="H14" s="2" t="s">
        <v>202</v>
      </c>
      <c r="I14" s="2" t="s">
        <v>202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258</v>
      </c>
      <c r="C15" s="2" t="s">
        <v>36</v>
      </c>
      <c r="D15" s="2" t="s">
        <v>302</v>
      </c>
      <c r="E15" s="2" t="s">
        <v>72</v>
      </c>
      <c r="F15" s="2" t="s">
        <v>77</v>
      </c>
      <c r="G15" s="2" t="s">
        <v>260</v>
      </c>
      <c r="H15" s="2" t="s">
        <v>202</v>
      </c>
      <c r="I15" s="2" t="s">
        <v>137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260</v>
      </c>
      <c r="C16" s="2" t="s">
        <v>36</v>
      </c>
      <c r="D16" s="2" t="s">
        <v>303</v>
      </c>
      <c r="E16" s="2" t="s">
        <v>72</v>
      </c>
      <c r="F16" s="2" t="s">
        <v>77</v>
      </c>
      <c r="G16" s="2" t="s">
        <v>304</v>
      </c>
      <c r="H16" s="2" t="s">
        <v>202</v>
      </c>
      <c r="I16" s="2" t="s">
        <v>137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304</v>
      </c>
      <c r="C17" s="2" t="s">
        <v>39</v>
      </c>
      <c r="D17" s="2"/>
      <c r="E17" s="2" t="s">
        <v>72</v>
      </c>
      <c r="F17" s="2" t="s">
        <v>77</v>
      </c>
      <c r="G17" s="2" t="s">
        <v>304</v>
      </c>
      <c r="H17" s="2" t="s">
        <v>137</v>
      </c>
      <c r="I17" s="2" t="s">
        <v>137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305</v>
      </c>
      <c r="C18" s="2" t="s">
        <v>37</v>
      </c>
      <c r="D18" s="2" t="s">
        <v>886</v>
      </c>
      <c r="E18" s="2" t="s">
        <v>72</v>
      </c>
      <c r="F18" s="2" t="s">
        <v>77</v>
      </c>
      <c r="G18" s="2" t="s">
        <v>306</v>
      </c>
      <c r="H18" s="2" t="s">
        <v>137</v>
      </c>
      <c r="I18" s="2" t="s">
        <v>137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306</v>
      </c>
      <c r="C19" s="2" t="s">
        <v>36</v>
      </c>
      <c r="D19" s="2" t="s">
        <v>307</v>
      </c>
      <c r="E19" s="2" t="s">
        <v>72</v>
      </c>
      <c r="F19" s="2" t="s">
        <v>77</v>
      </c>
      <c r="G19" s="2" t="s">
        <v>308</v>
      </c>
      <c r="H19" s="2" t="s">
        <v>202</v>
      </c>
      <c r="I19" s="2" t="s">
        <v>137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308</v>
      </c>
      <c r="C20" s="2" t="s">
        <v>38</v>
      </c>
      <c r="D20" s="2" t="s">
        <v>309</v>
      </c>
      <c r="E20" s="2" t="s">
        <v>72</v>
      </c>
      <c r="F20" s="2" t="s">
        <v>77</v>
      </c>
      <c r="G20" s="2" t="s">
        <v>310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310</v>
      </c>
      <c r="C21" s="2" t="s">
        <v>36</v>
      </c>
      <c r="D21" s="2" t="s">
        <v>311</v>
      </c>
      <c r="E21" s="2" t="s">
        <v>72</v>
      </c>
      <c r="F21" s="2" t="s">
        <v>83</v>
      </c>
      <c r="G21" s="2" t="s">
        <v>312</v>
      </c>
      <c r="H21" s="2" t="s">
        <v>202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312</v>
      </c>
      <c r="C22" s="2" t="s">
        <v>36</v>
      </c>
      <c r="D22" s="2" t="s">
        <v>313</v>
      </c>
      <c r="E22" s="2" t="s">
        <v>72</v>
      </c>
      <c r="F22" s="2" t="s">
        <v>77</v>
      </c>
      <c r="G22" s="2" t="s">
        <v>314</v>
      </c>
      <c r="H22" s="2" t="s">
        <v>202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314</v>
      </c>
      <c r="C23" s="2" t="s">
        <v>36</v>
      </c>
      <c r="D23" s="2" t="s">
        <v>315</v>
      </c>
      <c r="E23" s="2" t="s">
        <v>72</v>
      </c>
      <c r="F23" s="2" t="s">
        <v>77</v>
      </c>
      <c r="G23" s="2" t="s">
        <v>316</v>
      </c>
      <c r="H23" s="2" t="s">
        <v>202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316</v>
      </c>
      <c r="C24" s="2" t="s">
        <v>39</v>
      </c>
      <c r="D24" s="2"/>
      <c r="E24" s="2" t="s">
        <v>72</v>
      </c>
      <c r="F24" s="2" t="s">
        <v>77</v>
      </c>
      <c r="G24" s="2" t="s">
        <v>316</v>
      </c>
      <c r="H24" s="2" t="s">
        <v>137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317</v>
      </c>
      <c r="C25" s="2" t="s">
        <v>37</v>
      </c>
      <c r="D25" s="2" t="s">
        <v>318</v>
      </c>
      <c r="E25" s="2" t="s">
        <v>72</v>
      </c>
      <c r="F25" s="2" t="s">
        <v>77</v>
      </c>
      <c r="G25" s="2" t="s">
        <v>319</v>
      </c>
      <c r="H25" s="2" t="s">
        <v>137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 t="s">
        <v>319</v>
      </c>
      <c r="C26" s="2" t="s">
        <v>38</v>
      </c>
      <c r="D26" s="2" t="s">
        <v>320</v>
      </c>
      <c r="E26" s="2" t="s">
        <v>72</v>
      </c>
      <c r="F26" s="2" t="s">
        <v>77</v>
      </c>
      <c r="G26" s="2" t="s">
        <v>321</v>
      </c>
      <c r="H26" s="2" t="s">
        <v>137</v>
      </c>
      <c r="I26" s="2" t="s">
        <v>137</v>
      </c>
      <c r="J26" s="2" t="s">
        <v>202</v>
      </c>
      <c r="K26" s="2" t="s">
        <v>202</v>
      </c>
      <c r="L26" s="2">
        <v>0</v>
      </c>
      <c r="M26" s="2"/>
      <c r="N26" s="2"/>
    </row>
    <row r="27" spans="1:14" ht="32.1" customHeight="1" x14ac:dyDescent="0.3">
      <c r="A27" s="2">
        <v>16</v>
      </c>
      <c r="B27" s="2" t="s">
        <v>321</v>
      </c>
      <c r="C27" s="2" t="s">
        <v>36</v>
      </c>
      <c r="D27" s="2" t="s">
        <v>322</v>
      </c>
      <c r="E27" s="2" t="s">
        <v>72</v>
      </c>
      <c r="F27" s="2" t="s">
        <v>77</v>
      </c>
      <c r="G27" s="2" t="s">
        <v>323</v>
      </c>
      <c r="H27" s="2" t="s">
        <v>202</v>
      </c>
      <c r="I27" s="2" t="s">
        <v>137</v>
      </c>
      <c r="J27" s="2" t="s">
        <v>202</v>
      </c>
      <c r="K27" s="2" t="s">
        <v>202</v>
      </c>
      <c r="L27" s="2">
        <v>0</v>
      </c>
      <c r="M27" s="2"/>
      <c r="N27" s="2"/>
    </row>
    <row r="28" spans="1:14" ht="32.1" customHeight="1" x14ac:dyDescent="0.3">
      <c r="A28" s="2">
        <v>17</v>
      </c>
      <c r="B28" s="2" t="s">
        <v>323</v>
      </c>
      <c r="C28" s="2" t="s">
        <v>36</v>
      </c>
      <c r="D28" s="2" t="s">
        <v>324</v>
      </c>
      <c r="E28" s="2" t="s">
        <v>72</v>
      </c>
      <c r="F28" s="2" t="s">
        <v>77</v>
      </c>
      <c r="G28" s="2" t="s">
        <v>325</v>
      </c>
      <c r="H28" s="2" t="s">
        <v>202</v>
      </c>
      <c r="I28" s="2" t="s">
        <v>137</v>
      </c>
      <c r="J28" s="2" t="s">
        <v>202</v>
      </c>
      <c r="K28" s="2" t="s">
        <v>202</v>
      </c>
      <c r="L28" s="2">
        <v>0</v>
      </c>
      <c r="M28" s="2"/>
      <c r="N28" s="2"/>
    </row>
    <row r="29" spans="1:14" ht="32.1" customHeight="1" x14ac:dyDescent="0.3">
      <c r="A29" s="2">
        <v>18</v>
      </c>
      <c r="B29" s="2" t="s">
        <v>325</v>
      </c>
      <c r="C29" s="2" t="s">
        <v>36</v>
      </c>
      <c r="D29" s="2" t="s">
        <v>326</v>
      </c>
      <c r="E29" s="2" t="s">
        <v>72</v>
      </c>
      <c r="F29" s="2" t="s">
        <v>77</v>
      </c>
      <c r="G29" s="2" t="s">
        <v>327</v>
      </c>
      <c r="H29" s="2" t="s">
        <v>202</v>
      </c>
      <c r="I29" s="2" t="s">
        <v>137</v>
      </c>
      <c r="J29" s="2" t="s">
        <v>202</v>
      </c>
      <c r="K29" s="2" t="s">
        <v>202</v>
      </c>
      <c r="L29" s="2">
        <v>0</v>
      </c>
      <c r="M29" s="2"/>
      <c r="N29" s="2"/>
    </row>
    <row r="30" spans="1:14" ht="32.1" customHeight="1" x14ac:dyDescent="0.3">
      <c r="A30" s="2">
        <v>19</v>
      </c>
      <c r="B30" s="2" t="s">
        <v>328</v>
      </c>
      <c r="C30" s="2" t="s">
        <v>37</v>
      </c>
      <c r="D30" s="2" t="s">
        <v>329</v>
      </c>
      <c r="E30" s="2" t="s">
        <v>72</v>
      </c>
      <c r="F30" s="2" t="s">
        <v>77</v>
      </c>
      <c r="G30" s="2" t="s">
        <v>330</v>
      </c>
      <c r="H30" s="2" t="s">
        <v>137</v>
      </c>
      <c r="I30" s="2" t="s">
        <v>137</v>
      </c>
      <c r="J30" s="2" t="s">
        <v>202</v>
      </c>
      <c r="K30" s="2" t="s">
        <v>202</v>
      </c>
      <c r="L30" s="2">
        <v>0</v>
      </c>
      <c r="M30" s="2"/>
      <c r="N30" s="2"/>
    </row>
    <row r="31" spans="1:14" ht="32.1" customHeight="1" x14ac:dyDescent="0.3">
      <c r="A31" s="2">
        <v>20</v>
      </c>
      <c r="B31" s="2" t="s">
        <v>330</v>
      </c>
      <c r="C31" s="2" t="s">
        <v>38</v>
      </c>
      <c r="D31" s="2" t="s">
        <v>331</v>
      </c>
      <c r="E31" s="2" t="s">
        <v>72</v>
      </c>
      <c r="F31" s="2" t="s">
        <v>77</v>
      </c>
      <c r="G31" s="2" t="s">
        <v>332</v>
      </c>
      <c r="H31" s="2" t="s">
        <v>137</v>
      </c>
      <c r="I31" s="2" t="s">
        <v>137</v>
      </c>
      <c r="J31" s="2" t="s">
        <v>202</v>
      </c>
      <c r="K31" s="2" t="s">
        <v>202</v>
      </c>
      <c r="L31" s="2">
        <v>0</v>
      </c>
      <c r="M31" s="2"/>
      <c r="N31" s="2"/>
    </row>
    <row r="32" spans="1:14" ht="32.1" customHeight="1" x14ac:dyDescent="0.3">
      <c r="A32" s="2">
        <v>21</v>
      </c>
      <c r="B32" s="2" t="s">
        <v>332</v>
      </c>
      <c r="C32" s="2" t="s">
        <v>36</v>
      </c>
      <c r="D32" s="2" t="s">
        <v>333</v>
      </c>
      <c r="E32" s="2" t="s">
        <v>72</v>
      </c>
      <c r="F32" s="2" t="s">
        <v>77</v>
      </c>
      <c r="G32" s="2" t="s">
        <v>334</v>
      </c>
      <c r="H32" s="2" t="s">
        <v>202</v>
      </c>
      <c r="I32" s="2" t="s">
        <v>137</v>
      </c>
      <c r="J32" s="2" t="s">
        <v>202</v>
      </c>
      <c r="K32" s="2" t="s">
        <v>202</v>
      </c>
      <c r="L32" s="2">
        <v>0</v>
      </c>
      <c r="M32" s="2"/>
      <c r="N32" s="2"/>
    </row>
    <row r="33" spans="1:14" ht="32.1" customHeight="1" x14ac:dyDescent="0.3">
      <c r="A33" s="2">
        <v>22</v>
      </c>
      <c r="B33" s="2" t="s">
        <v>334</v>
      </c>
      <c r="C33" s="2" t="s">
        <v>36</v>
      </c>
      <c r="D33" s="2" t="s">
        <v>335</v>
      </c>
      <c r="E33" s="2" t="s">
        <v>72</v>
      </c>
      <c r="F33" s="2" t="s">
        <v>77</v>
      </c>
      <c r="G33" s="2" t="s">
        <v>336</v>
      </c>
      <c r="H33" s="2" t="s">
        <v>202</v>
      </c>
      <c r="I33" s="2" t="s">
        <v>137</v>
      </c>
      <c r="J33" s="2" t="s">
        <v>202</v>
      </c>
      <c r="K33" s="2" t="s">
        <v>202</v>
      </c>
      <c r="L33" s="2">
        <v>0</v>
      </c>
      <c r="M33" s="2"/>
      <c r="N33" s="2"/>
    </row>
    <row r="34" spans="1:14" ht="32.1" customHeight="1" x14ac:dyDescent="0.3">
      <c r="A34" s="2">
        <v>23</v>
      </c>
      <c r="B34" s="2" t="s">
        <v>336</v>
      </c>
      <c r="C34" s="2" t="s">
        <v>36</v>
      </c>
      <c r="D34" s="2" t="s">
        <v>337</v>
      </c>
      <c r="E34" s="2" t="s">
        <v>72</v>
      </c>
      <c r="F34" s="2" t="s">
        <v>80</v>
      </c>
      <c r="G34" s="2" t="s">
        <v>338</v>
      </c>
      <c r="H34" s="2" t="s">
        <v>202</v>
      </c>
      <c r="I34" s="2" t="s">
        <v>137</v>
      </c>
      <c r="J34" s="2" t="s">
        <v>202</v>
      </c>
      <c r="K34" s="2" t="s">
        <v>202</v>
      </c>
      <c r="L34" s="2">
        <v>0</v>
      </c>
      <c r="M34" s="2"/>
      <c r="N34" s="2"/>
    </row>
    <row r="35" spans="1:14" ht="32.1" customHeight="1" x14ac:dyDescent="0.3">
      <c r="A35" s="2">
        <v>24</v>
      </c>
      <c r="B35" s="2" t="s">
        <v>338</v>
      </c>
      <c r="C35" s="2" t="s">
        <v>36</v>
      </c>
      <c r="D35" s="2" t="s">
        <v>339</v>
      </c>
      <c r="E35" s="2" t="s">
        <v>72</v>
      </c>
      <c r="F35" s="2" t="s">
        <v>77</v>
      </c>
      <c r="G35" s="2" t="s">
        <v>327</v>
      </c>
      <c r="H35" s="2" t="s">
        <v>202</v>
      </c>
      <c r="I35" s="2" t="s">
        <v>137</v>
      </c>
      <c r="J35" s="2" t="s">
        <v>202</v>
      </c>
      <c r="K35" s="2" t="s">
        <v>202</v>
      </c>
      <c r="L35" s="2">
        <v>0</v>
      </c>
      <c r="M35" s="2"/>
      <c r="N35" s="2"/>
    </row>
    <row r="36" spans="1:14" ht="32.1" customHeight="1" x14ac:dyDescent="0.3">
      <c r="A36" s="2">
        <v>25</v>
      </c>
      <c r="B36" s="2" t="s">
        <v>340</v>
      </c>
      <c r="C36" s="2" t="s">
        <v>37</v>
      </c>
      <c r="D36" s="2" t="s">
        <v>341</v>
      </c>
      <c r="E36" s="2" t="s">
        <v>72</v>
      </c>
      <c r="F36" s="2" t="s">
        <v>77</v>
      </c>
      <c r="G36" s="2" t="s">
        <v>342</v>
      </c>
      <c r="H36" s="2" t="s">
        <v>137</v>
      </c>
      <c r="I36" s="2" t="s">
        <v>137</v>
      </c>
      <c r="J36" s="2" t="s">
        <v>202</v>
      </c>
      <c r="K36" s="2" t="s">
        <v>202</v>
      </c>
      <c r="L36" s="2">
        <v>0</v>
      </c>
      <c r="M36" s="2"/>
      <c r="N36" s="2"/>
    </row>
    <row r="37" spans="1:14" ht="32.1" customHeight="1" x14ac:dyDescent="0.3">
      <c r="A37" s="2">
        <v>26</v>
      </c>
      <c r="B37" s="2" t="s">
        <v>342</v>
      </c>
      <c r="C37" s="2" t="s">
        <v>38</v>
      </c>
      <c r="D37" s="2" t="s">
        <v>343</v>
      </c>
      <c r="E37" s="2" t="s">
        <v>72</v>
      </c>
      <c r="F37" s="2" t="s">
        <v>77</v>
      </c>
      <c r="G37" s="2" t="s">
        <v>344</v>
      </c>
      <c r="H37" s="2" t="s">
        <v>137</v>
      </c>
      <c r="I37" s="2" t="s">
        <v>137</v>
      </c>
      <c r="J37" s="2" t="s">
        <v>202</v>
      </c>
      <c r="K37" s="2" t="s">
        <v>202</v>
      </c>
      <c r="L37" s="2">
        <v>0</v>
      </c>
      <c r="M37" s="2"/>
      <c r="N37" s="2"/>
    </row>
    <row r="38" spans="1:14" ht="32.1" customHeight="1" x14ac:dyDescent="0.3">
      <c r="A38" s="2">
        <v>27</v>
      </c>
      <c r="B38" s="2" t="s">
        <v>344</v>
      </c>
      <c r="C38" s="2" t="s">
        <v>36</v>
      </c>
      <c r="D38" s="2" t="s">
        <v>345</v>
      </c>
      <c r="E38" s="2" t="s">
        <v>72</v>
      </c>
      <c r="F38" s="2" t="s">
        <v>77</v>
      </c>
      <c r="G38" s="2" t="s">
        <v>346</v>
      </c>
      <c r="H38" s="2" t="s">
        <v>202</v>
      </c>
      <c r="I38" s="2" t="s">
        <v>137</v>
      </c>
      <c r="J38" s="2" t="s">
        <v>202</v>
      </c>
      <c r="K38" s="2" t="s">
        <v>202</v>
      </c>
      <c r="L38" s="2">
        <v>0</v>
      </c>
      <c r="M38" s="2"/>
      <c r="N38" s="2"/>
    </row>
    <row r="39" spans="1:14" ht="32.1" customHeight="1" x14ac:dyDescent="0.3">
      <c r="A39" s="2">
        <v>28</v>
      </c>
      <c r="B39" s="2" t="s">
        <v>346</v>
      </c>
      <c r="C39" s="2" t="s">
        <v>36</v>
      </c>
      <c r="D39" s="2" t="s">
        <v>347</v>
      </c>
      <c r="E39" s="2" t="s">
        <v>72</v>
      </c>
      <c r="F39" s="2" t="s">
        <v>77</v>
      </c>
      <c r="G39" s="2" t="s">
        <v>348</v>
      </c>
      <c r="H39" s="2" t="s">
        <v>202</v>
      </c>
      <c r="I39" s="2" t="s">
        <v>137</v>
      </c>
      <c r="J39" s="2" t="s">
        <v>202</v>
      </c>
      <c r="K39" s="2" t="s">
        <v>202</v>
      </c>
      <c r="L39" s="2">
        <v>0</v>
      </c>
      <c r="M39" s="2"/>
      <c r="N39" s="2"/>
    </row>
    <row r="40" spans="1:14" ht="32.1" customHeight="1" x14ac:dyDescent="0.3">
      <c r="A40" s="2">
        <v>29</v>
      </c>
      <c r="B40" s="2" t="s">
        <v>348</v>
      </c>
      <c r="C40" s="2" t="s">
        <v>36</v>
      </c>
      <c r="D40" s="2" t="s">
        <v>349</v>
      </c>
      <c r="E40" s="2" t="s">
        <v>72</v>
      </c>
      <c r="F40" s="2" t="s">
        <v>77</v>
      </c>
      <c r="G40" s="2" t="s">
        <v>350</v>
      </c>
      <c r="H40" s="2" t="s">
        <v>202</v>
      </c>
      <c r="I40" s="2" t="s">
        <v>137</v>
      </c>
      <c r="J40" s="2" t="s">
        <v>202</v>
      </c>
      <c r="K40" s="2" t="s">
        <v>202</v>
      </c>
      <c r="L40" s="2">
        <v>0</v>
      </c>
      <c r="M40" s="2"/>
      <c r="N40" s="2"/>
    </row>
    <row r="41" spans="1:14" ht="32.1" customHeight="1" x14ac:dyDescent="0.3">
      <c r="A41" s="2">
        <v>30</v>
      </c>
      <c r="B41" s="2" t="s">
        <v>350</v>
      </c>
      <c r="C41" s="2" t="s">
        <v>38</v>
      </c>
      <c r="D41" s="2" t="s">
        <v>351</v>
      </c>
      <c r="E41" s="2" t="s">
        <v>72</v>
      </c>
      <c r="F41" s="2" t="s">
        <v>77</v>
      </c>
      <c r="G41" s="2" t="s">
        <v>352</v>
      </c>
      <c r="H41" s="2" t="s">
        <v>137</v>
      </c>
      <c r="I41" s="2" t="s">
        <v>137</v>
      </c>
      <c r="J41" s="2" t="s">
        <v>202</v>
      </c>
      <c r="K41" s="2" t="s">
        <v>202</v>
      </c>
      <c r="L41" s="2">
        <v>0</v>
      </c>
      <c r="M41" s="2"/>
      <c r="N41" s="2"/>
    </row>
    <row r="42" spans="1:14" ht="32.1" customHeight="1" x14ac:dyDescent="0.3">
      <c r="A42" s="2">
        <v>31</v>
      </c>
      <c r="B42" s="2" t="s">
        <v>352</v>
      </c>
      <c r="C42" s="2" t="s">
        <v>36</v>
      </c>
      <c r="D42" s="2" t="s">
        <v>353</v>
      </c>
      <c r="E42" s="2" t="s">
        <v>72</v>
      </c>
      <c r="F42" s="2" t="s">
        <v>77</v>
      </c>
      <c r="G42" s="2" t="s">
        <v>354</v>
      </c>
      <c r="H42" s="2" t="s">
        <v>202</v>
      </c>
      <c r="I42" s="2" t="s">
        <v>137</v>
      </c>
      <c r="J42" s="2" t="s">
        <v>202</v>
      </c>
      <c r="K42" s="2" t="s">
        <v>202</v>
      </c>
      <c r="L42" s="2">
        <v>0</v>
      </c>
      <c r="M42" s="2"/>
      <c r="N42" s="2"/>
    </row>
    <row r="43" spans="1:14" ht="32.1" customHeight="1" x14ac:dyDescent="0.3">
      <c r="A43" s="2">
        <v>32</v>
      </c>
      <c r="B43" s="2" t="s">
        <v>354</v>
      </c>
      <c r="C43" s="2" t="s">
        <v>36</v>
      </c>
      <c r="D43" s="2" t="s">
        <v>355</v>
      </c>
      <c r="E43" s="2" t="s">
        <v>72</v>
      </c>
      <c r="F43" s="2" t="s">
        <v>77</v>
      </c>
      <c r="G43" s="2" t="s">
        <v>327</v>
      </c>
      <c r="H43" s="2" t="s">
        <v>202</v>
      </c>
      <c r="I43" s="2" t="s">
        <v>137</v>
      </c>
      <c r="J43" s="2" t="s">
        <v>202</v>
      </c>
      <c r="K43" s="2" t="s">
        <v>202</v>
      </c>
      <c r="L43" s="2">
        <v>0</v>
      </c>
      <c r="M43" s="2"/>
      <c r="N43" s="2"/>
    </row>
    <row r="44" spans="1:14" ht="32.1" customHeight="1" x14ac:dyDescent="0.3">
      <c r="A44" s="2">
        <v>33</v>
      </c>
      <c r="B44" s="2" t="s">
        <v>327</v>
      </c>
      <c r="C44" s="2" t="s">
        <v>36</v>
      </c>
      <c r="D44" s="2" t="s">
        <v>356</v>
      </c>
      <c r="E44" s="2" t="s">
        <v>72</v>
      </c>
      <c r="F44" s="2" t="s">
        <v>77</v>
      </c>
      <c r="G44" s="2" t="s">
        <v>357</v>
      </c>
      <c r="H44" s="2" t="s">
        <v>202</v>
      </c>
      <c r="I44" s="2" t="s">
        <v>137</v>
      </c>
      <c r="J44" s="2" t="s">
        <v>202</v>
      </c>
      <c r="K44" s="2" t="s">
        <v>202</v>
      </c>
      <c r="L44" s="2">
        <v>0</v>
      </c>
      <c r="M44" s="2"/>
      <c r="N44" s="2"/>
    </row>
    <row r="45" spans="1:14" ht="32.1" customHeight="1" x14ac:dyDescent="0.3">
      <c r="A45" s="2">
        <v>34</v>
      </c>
      <c r="B45" s="2" t="s">
        <v>357</v>
      </c>
      <c r="C45" s="2" t="s">
        <v>36</v>
      </c>
      <c r="D45" s="2" t="s">
        <v>358</v>
      </c>
      <c r="E45" s="2" t="s">
        <v>72</v>
      </c>
      <c r="F45" s="2" t="s">
        <v>77</v>
      </c>
      <c r="G45" s="2" t="s">
        <v>359</v>
      </c>
      <c r="H45" s="2" t="s">
        <v>202</v>
      </c>
      <c r="I45" s="2" t="s">
        <v>137</v>
      </c>
      <c r="J45" s="2" t="s">
        <v>202</v>
      </c>
      <c r="K45" s="2" t="s">
        <v>202</v>
      </c>
      <c r="L45" s="2">
        <v>0</v>
      </c>
      <c r="M45" s="2"/>
      <c r="N45" s="2"/>
    </row>
    <row r="46" spans="1:14" ht="32.1" customHeight="1" x14ac:dyDescent="0.3">
      <c r="A46" s="2">
        <v>35</v>
      </c>
      <c r="B46" s="2" t="s">
        <v>359</v>
      </c>
      <c r="C46" s="2" t="s">
        <v>36</v>
      </c>
      <c r="D46" s="2" t="s">
        <v>360</v>
      </c>
      <c r="E46" s="2" t="s">
        <v>72</v>
      </c>
      <c r="F46" s="2" t="s">
        <v>77</v>
      </c>
      <c r="G46" s="2" t="s">
        <v>361</v>
      </c>
      <c r="H46" s="2" t="s">
        <v>202</v>
      </c>
      <c r="I46" s="2" t="s">
        <v>137</v>
      </c>
      <c r="J46" s="2" t="s">
        <v>202</v>
      </c>
      <c r="K46" s="2" t="s">
        <v>202</v>
      </c>
      <c r="L46" s="2">
        <v>0</v>
      </c>
      <c r="M46" s="2"/>
      <c r="N46" s="2"/>
    </row>
    <row r="47" spans="1:14" ht="32.1" customHeight="1" x14ac:dyDescent="0.3">
      <c r="A47" s="2">
        <v>36</v>
      </c>
      <c r="B47" s="2" t="s">
        <v>361</v>
      </c>
      <c r="C47" s="2" t="s">
        <v>36</v>
      </c>
      <c r="D47" s="2" t="s">
        <v>362</v>
      </c>
      <c r="E47" s="2" t="s">
        <v>72</v>
      </c>
      <c r="F47" s="2" t="s">
        <v>77</v>
      </c>
      <c r="G47" s="2" t="s">
        <v>264</v>
      </c>
      <c r="H47" s="2" t="s">
        <v>202</v>
      </c>
      <c r="I47" s="2" t="s">
        <v>137</v>
      </c>
      <c r="J47" s="2" t="s">
        <v>202</v>
      </c>
      <c r="K47" s="2" t="s">
        <v>202</v>
      </c>
      <c r="L47" s="2">
        <v>0</v>
      </c>
      <c r="M47" s="2"/>
      <c r="N47" s="2"/>
    </row>
    <row r="48" spans="1:14" ht="32.1" customHeight="1" x14ac:dyDescent="0.3">
      <c r="A48" s="2">
        <v>37</v>
      </c>
      <c r="B48" s="2" t="s">
        <v>363</v>
      </c>
      <c r="C48" s="2" t="s">
        <v>37</v>
      </c>
      <c r="D48" s="2" t="s">
        <v>364</v>
      </c>
      <c r="E48" s="2" t="s">
        <v>72</v>
      </c>
      <c r="F48" s="2" t="s">
        <v>77</v>
      </c>
      <c r="G48" s="2" t="s">
        <v>365</v>
      </c>
      <c r="H48" s="2" t="s">
        <v>137</v>
      </c>
      <c r="I48" s="2" t="s">
        <v>137</v>
      </c>
      <c r="J48" s="2" t="s">
        <v>202</v>
      </c>
      <c r="K48" s="2" t="s">
        <v>202</v>
      </c>
      <c r="L48" s="2">
        <v>0</v>
      </c>
      <c r="M48" s="2"/>
      <c r="N48" s="2"/>
    </row>
    <row r="49" spans="1:14" ht="32.1" customHeight="1" x14ac:dyDescent="0.3">
      <c r="A49" s="2">
        <v>38</v>
      </c>
      <c r="B49" s="2" t="s">
        <v>365</v>
      </c>
      <c r="C49" s="2" t="s">
        <v>36</v>
      </c>
      <c r="D49" s="2" t="s">
        <v>366</v>
      </c>
      <c r="E49" s="2" t="s">
        <v>72</v>
      </c>
      <c r="F49" s="2" t="s">
        <v>77</v>
      </c>
      <c r="G49" s="2" t="s">
        <v>367</v>
      </c>
      <c r="H49" s="2" t="s">
        <v>202</v>
      </c>
      <c r="I49" s="2" t="s">
        <v>137</v>
      </c>
      <c r="J49" s="2" t="s">
        <v>202</v>
      </c>
      <c r="K49" s="2" t="s">
        <v>202</v>
      </c>
      <c r="L49" s="2">
        <v>0</v>
      </c>
      <c r="M49" s="2"/>
      <c r="N49" s="2"/>
    </row>
    <row r="50" spans="1:14" ht="32.1" customHeight="1" x14ac:dyDescent="0.3">
      <c r="A50" s="2">
        <v>39</v>
      </c>
      <c r="B50" s="2" t="s">
        <v>367</v>
      </c>
      <c r="C50" s="2" t="s">
        <v>36</v>
      </c>
      <c r="D50" s="2" t="s">
        <v>368</v>
      </c>
      <c r="E50" s="2" t="s">
        <v>72</v>
      </c>
      <c r="F50" s="2" t="s">
        <v>77</v>
      </c>
      <c r="G50" s="2" t="s">
        <v>369</v>
      </c>
      <c r="H50" s="2" t="s">
        <v>202</v>
      </c>
      <c r="I50" s="2" t="s">
        <v>137</v>
      </c>
      <c r="J50" s="2" t="s">
        <v>202</v>
      </c>
      <c r="K50" s="2" t="s">
        <v>202</v>
      </c>
      <c r="L50" s="2">
        <v>0</v>
      </c>
      <c r="M50" s="2"/>
      <c r="N50" s="2"/>
    </row>
    <row r="51" spans="1:14" ht="32.1" customHeight="1" x14ac:dyDescent="0.3">
      <c r="A51" s="2">
        <v>40</v>
      </c>
      <c r="B51" s="2" t="s">
        <v>369</v>
      </c>
      <c r="C51" s="2" t="s">
        <v>36</v>
      </c>
      <c r="D51" s="2" t="s">
        <v>370</v>
      </c>
      <c r="E51" s="2" t="s">
        <v>72</v>
      </c>
      <c r="F51" s="2" t="s">
        <v>77</v>
      </c>
      <c r="G51" s="2" t="s">
        <v>371</v>
      </c>
      <c r="H51" s="2" t="s">
        <v>202</v>
      </c>
      <c r="I51" s="2" t="s">
        <v>137</v>
      </c>
      <c r="J51" s="2" t="s">
        <v>202</v>
      </c>
      <c r="K51" s="2" t="s">
        <v>202</v>
      </c>
      <c r="L51" s="2">
        <v>0</v>
      </c>
      <c r="M51" s="2"/>
      <c r="N51" s="2"/>
    </row>
    <row r="52" spans="1:14" ht="32.1" customHeight="1" x14ac:dyDescent="0.3">
      <c r="A52" s="2">
        <v>41</v>
      </c>
      <c r="B52" s="2" t="s">
        <v>371</v>
      </c>
      <c r="C52" s="2" t="s">
        <v>36</v>
      </c>
      <c r="D52" s="2" t="s">
        <v>372</v>
      </c>
      <c r="E52" s="2" t="s">
        <v>72</v>
      </c>
      <c r="F52" s="2" t="s">
        <v>77</v>
      </c>
      <c r="G52" s="2" t="s">
        <v>373</v>
      </c>
      <c r="H52" s="2" t="s">
        <v>202</v>
      </c>
      <c r="I52" s="2" t="s">
        <v>137</v>
      </c>
      <c r="J52" s="2" t="s">
        <v>202</v>
      </c>
      <c r="K52" s="2" t="s">
        <v>202</v>
      </c>
      <c r="L52" s="2">
        <v>0</v>
      </c>
      <c r="M52" s="2"/>
      <c r="N52" s="2"/>
    </row>
    <row r="53" spans="1:14" ht="32.1" customHeight="1" x14ac:dyDescent="0.3">
      <c r="A53" s="2">
        <v>42</v>
      </c>
      <c r="B53" s="2" t="s">
        <v>373</v>
      </c>
      <c r="C53" s="2" t="s">
        <v>36</v>
      </c>
      <c r="D53" s="2" t="s">
        <v>374</v>
      </c>
      <c r="E53" s="2" t="s">
        <v>72</v>
      </c>
      <c r="F53" s="2" t="s">
        <v>77</v>
      </c>
      <c r="G53" s="2" t="s">
        <v>375</v>
      </c>
      <c r="H53" s="2" t="s">
        <v>202</v>
      </c>
      <c r="I53" s="2" t="s">
        <v>137</v>
      </c>
      <c r="J53" s="2" t="s">
        <v>202</v>
      </c>
      <c r="K53" s="2" t="s">
        <v>202</v>
      </c>
      <c r="L53" s="2">
        <v>0</v>
      </c>
      <c r="M53" s="2"/>
      <c r="N53" s="2"/>
    </row>
    <row r="54" spans="1:14" ht="32.1" customHeight="1" x14ac:dyDescent="0.3">
      <c r="A54" s="2">
        <v>43</v>
      </c>
      <c r="B54" s="2" t="s">
        <v>375</v>
      </c>
      <c r="C54" s="2" t="s">
        <v>39</v>
      </c>
      <c r="D54" s="2"/>
      <c r="E54" s="2" t="s">
        <v>72</v>
      </c>
      <c r="F54" s="2" t="s">
        <v>77</v>
      </c>
      <c r="G54" s="2"/>
      <c r="H54" s="2" t="s">
        <v>137</v>
      </c>
      <c r="I54" s="2" t="s">
        <v>137</v>
      </c>
      <c r="J54" s="2" t="s">
        <v>202</v>
      </c>
      <c r="K54" s="2" t="s">
        <v>202</v>
      </c>
      <c r="L54" s="2">
        <v>0</v>
      </c>
      <c r="M54" s="2"/>
      <c r="N54" s="2"/>
    </row>
    <row r="55" spans="1:14" ht="32.1" customHeight="1" x14ac:dyDescent="0.3">
      <c r="A55" s="2">
        <v>44</v>
      </c>
      <c r="B55" s="2" t="s">
        <v>376</v>
      </c>
      <c r="C55" s="2" t="s">
        <v>37</v>
      </c>
      <c r="D55" s="2" t="s">
        <v>377</v>
      </c>
      <c r="E55" s="2" t="s">
        <v>72</v>
      </c>
      <c r="F55" s="2" t="s">
        <v>77</v>
      </c>
      <c r="G55" s="2" t="s">
        <v>378</v>
      </c>
      <c r="H55" s="2" t="s">
        <v>137</v>
      </c>
      <c r="I55" s="2" t="s">
        <v>137</v>
      </c>
      <c r="J55" s="2" t="s">
        <v>202</v>
      </c>
      <c r="K55" s="2" t="s">
        <v>202</v>
      </c>
      <c r="L55" s="2">
        <v>0</v>
      </c>
      <c r="M55" s="2"/>
      <c r="N55" s="2"/>
    </row>
    <row r="56" spans="1:14" ht="32.1" customHeight="1" x14ac:dyDescent="0.3">
      <c r="A56" s="2">
        <v>45</v>
      </c>
      <c r="B56" s="2" t="s">
        <v>378</v>
      </c>
      <c r="C56" s="2" t="s">
        <v>38</v>
      </c>
      <c r="D56" s="2" t="s">
        <v>379</v>
      </c>
      <c r="E56" s="2" t="s">
        <v>72</v>
      </c>
      <c r="F56" s="2" t="s">
        <v>77</v>
      </c>
      <c r="G56" s="2" t="s">
        <v>380</v>
      </c>
      <c r="H56" s="2" t="s">
        <v>137</v>
      </c>
      <c r="I56" s="2" t="s">
        <v>137</v>
      </c>
      <c r="J56" s="2" t="s">
        <v>202</v>
      </c>
      <c r="K56" s="2" t="s">
        <v>202</v>
      </c>
      <c r="L56" s="2">
        <v>0</v>
      </c>
      <c r="M56" s="2"/>
      <c r="N56" s="2"/>
    </row>
    <row r="57" spans="1:14" ht="32.1" customHeight="1" x14ac:dyDescent="0.3">
      <c r="A57" s="2">
        <v>46</v>
      </c>
      <c r="B57" s="2" t="s">
        <v>380</v>
      </c>
      <c r="C57" s="2" t="s">
        <v>36</v>
      </c>
      <c r="D57" s="2" t="s">
        <v>381</v>
      </c>
      <c r="E57" s="2" t="s">
        <v>72</v>
      </c>
      <c r="F57" s="2" t="s">
        <v>77</v>
      </c>
      <c r="G57" s="2" t="s">
        <v>382</v>
      </c>
      <c r="H57" s="2" t="s">
        <v>202</v>
      </c>
      <c r="I57" s="2" t="s">
        <v>137</v>
      </c>
      <c r="J57" s="2" t="s">
        <v>202</v>
      </c>
      <c r="K57" s="2" t="s">
        <v>202</v>
      </c>
      <c r="L57" s="2">
        <v>0</v>
      </c>
      <c r="M57" s="2"/>
      <c r="N57" s="2"/>
    </row>
    <row r="58" spans="1:14" ht="32.1" customHeight="1" x14ac:dyDescent="0.3">
      <c r="A58" s="2">
        <v>47</v>
      </c>
      <c r="B58" s="2" t="s">
        <v>382</v>
      </c>
      <c r="C58" s="2" t="s">
        <v>36</v>
      </c>
      <c r="D58" s="2" t="s">
        <v>383</v>
      </c>
      <c r="E58" s="2" t="s">
        <v>72</v>
      </c>
      <c r="F58" s="2" t="s">
        <v>77</v>
      </c>
      <c r="G58" s="2" t="s">
        <v>384</v>
      </c>
      <c r="H58" s="2" t="s">
        <v>202</v>
      </c>
      <c r="I58" s="2" t="s">
        <v>137</v>
      </c>
      <c r="J58" s="2" t="s">
        <v>202</v>
      </c>
      <c r="K58" s="2" t="s">
        <v>202</v>
      </c>
      <c r="L58" s="2">
        <v>0</v>
      </c>
      <c r="M58" s="2"/>
      <c r="N58" s="2"/>
    </row>
    <row r="59" spans="1:14" ht="32.1" customHeight="1" x14ac:dyDescent="0.3">
      <c r="A59" s="2">
        <v>48</v>
      </c>
      <c r="B59" s="2" t="s">
        <v>384</v>
      </c>
      <c r="C59" s="2" t="s">
        <v>36</v>
      </c>
      <c r="D59" s="2" t="s">
        <v>385</v>
      </c>
      <c r="E59" s="2" t="s">
        <v>72</v>
      </c>
      <c r="F59" s="2" t="s">
        <v>77</v>
      </c>
      <c r="G59" s="2" t="s">
        <v>386</v>
      </c>
      <c r="H59" s="2" t="s">
        <v>202</v>
      </c>
      <c r="I59" s="2" t="s">
        <v>137</v>
      </c>
      <c r="J59" s="2" t="s">
        <v>202</v>
      </c>
      <c r="K59" s="2" t="s">
        <v>202</v>
      </c>
      <c r="L59" s="2">
        <v>0</v>
      </c>
      <c r="M59" s="2"/>
      <c r="N59" s="2"/>
    </row>
    <row r="60" spans="1:14" ht="32.1" customHeight="1" x14ac:dyDescent="0.3">
      <c r="A60" s="2">
        <v>49</v>
      </c>
      <c r="B60" s="2" t="s">
        <v>387</v>
      </c>
      <c r="C60" s="2" t="s">
        <v>37</v>
      </c>
      <c r="D60" s="2" t="s">
        <v>388</v>
      </c>
      <c r="E60" s="2" t="s">
        <v>72</v>
      </c>
      <c r="F60" s="2" t="s">
        <v>77</v>
      </c>
      <c r="G60" s="2" t="s">
        <v>389</v>
      </c>
      <c r="H60" s="2" t="s">
        <v>137</v>
      </c>
      <c r="I60" s="2" t="s">
        <v>137</v>
      </c>
      <c r="J60" s="2" t="s">
        <v>202</v>
      </c>
      <c r="K60" s="2" t="s">
        <v>202</v>
      </c>
      <c r="L60" s="2">
        <v>0</v>
      </c>
      <c r="M60" s="2"/>
      <c r="N60" s="2"/>
    </row>
    <row r="61" spans="1:14" ht="32.1" customHeight="1" x14ac:dyDescent="0.3">
      <c r="A61" s="2">
        <v>50</v>
      </c>
      <c r="B61" s="2" t="s">
        <v>389</v>
      </c>
      <c r="C61" s="2" t="s">
        <v>38</v>
      </c>
      <c r="D61" s="2" t="s">
        <v>390</v>
      </c>
      <c r="E61" s="2" t="s">
        <v>72</v>
      </c>
      <c r="F61" s="2" t="s">
        <v>77</v>
      </c>
      <c r="G61" s="2" t="s">
        <v>391</v>
      </c>
      <c r="H61" s="2" t="s">
        <v>137</v>
      </c>
      <c r="I61" s="2" t="s">
        <v>137</v>
      </c>
      <c r="J61" s="2" t="s">
        <v>202</v>
      </c>
      <c r="K61" s="2" t="s">
        <v>202</v>
      </c>
      <c r="L61" s="2">
        <v>0</v>
      </c>
      <c r="M61" s="2"/>
      <c r="N61" s="2"/>
    </row>
    <row r="62" spans="1:14" ht="32.1" customHeight="1" x14ac:dyDescent="0.3">
      <c r="A62" s="2">
        <v>51</v>
      </c>
      <c r="B62" s="2" t="s">
        <v>391</v>
      </c>
      <c r="C62" s="2" t="s">
        <v>36</v>
      </c>
      <c r="D62" s="2" t="s">
        <v>392</v>
      </c>
      <c r="E62" s="2" t="s">
        <v>72</v>
      </c>
      <c r="F62" s="2" t="s">
        <v>77</v>
      </c>
      <c r="G62" s="2" t="s">
        <v>393</v>
      </c>
      <c r="H62" s="2" t="s">
        <v>202</v>
      </c>
      <c r="I62" s="2" t="s">
        <v>137</v>
      </c>
      <c r="J62" s="2" t="s">
        <v>202</v>
      </c>
      <c r="K62" s="2" t="s">
        <v>202</v>
      </c>
      <c r="L62" s="2">
        <v>0</v>
      </c>
      <c r="M62" s="2"/>
      <c r="N62" s="2"/>
    </row>
    <row r="63" spans="1:14" ht="32.1" customHeight="1" x14ac:dyDescent="0.3">
      <c r="A63" s="2">
        <v>52</v>
      </c>
      <c r="B63" s="2" t="s">
        <v>393</v>
      </c>
      <c r="C63" s="2" t="s">
        <v>36</v>
      </c>
      <c r="D63" s="2" t="s">
        <v>394</v>
      </c>
      <c r="E63" s="2" t="s">
        <v>72</v>
      </c>
      <c r="F63" s="2" t="s">
        <v>77</v>
      </c>
      <c r="G63" s="2" t="s">
        <v>395</v>
      </c>
      <c r="H63" s="2" t="s">
        <v>202</v>
      </c>
      <c r="I63" s="2" t="s">
        <v>137</v>
      </c>
      <c r="J63" s="2" t="s">
        <v>202</v>
      </c>
      <c r="K63" s="2" t="s">
        <v>202</v>
      </c>
      <c r="L63" s="2">
        <v>0</v>
      </c>
      <c r="M63" s="2"/>
      <c r="N63" s="2"/>
    </row>
    <row r="64" spans="1:14" ht="32.1" customHeight="1" x14ac:dyDescent="0.3">
      <c r="A64" s="2">
        <v>53</v>
      </c>
      <c r="B64" s="2" t="s">
        <v>395</v>
      </c>
      <c r="C64" s="2" t="s">
        <v>36</v>
      </c>
      <c r="D64" s="2" t="s">
        <v>396</v>
      </c>
      <c r="E64" s="2" t="s">
        <v>72</v>
      </c>
      <c r="F64" s="2" t="s">
        <v>77</v>
      </c>
      <c r="G64" s="2" t="s">
        <v>397</v>
      </c>
      <c r="H64" s="2" t="s">
        <v>202</v>
      </c>
      <c r="I64" s="2" t="s">
        <v>137</v>
      </c>
      <c r="J64" s="2" t="s">
        <v>202</v>
      </c>
      <c r="K64" s="2" t="s">
        <v>202</v>
      </c>
      <c r="L64" s="2">
        <v>0</v>
      </c>
      <c r="M64" s="2"/>
      <c r="N64" s="2"/>
    </row>
    <row r="65" spans="1:14" ht="32.1" customHeight="1" x14ac:dyDescent="0.3">
      <c r="A65" s="2">
        <v>54</v>
      </c>
      <c r="B65" s="2" t="s">
        <v>397</v>
      </c>
      <c r="C65" s="2" t="s">
        <v>36</v>
      </c>
      <c r="D65" s="2" t="s">
        <v>398</v>
      </c>
      <c r="E65" s="2" t="s">
        <v>72</v>
      </c>
      <c r="F65" s="2" t="s">
        <v>77</v>
      </c>
      <c r="G65" s="2" t="s">
        <v>399</v>
      </c>
      <c r="H65" s="2" t="s">
        <v>202</v>
      </c>
      <c r="I65" s="2" t="s">
        <v>137</v>
      </c>
      <c r="J65" s="2" t="s">
        <v>202</v>
      </c>
      <c r="K65" s="2" t="s">
        <v>202</v>
      </c>
      <c r="L65" s="2">
        <v>0</v>
      </c>
      <c r="M65" s="2"/>
      <c r="N65" s="2"/>
    </row>
    <row r="66" spans="1:14" ht="32.1" customHeight="1" x14ac:dyDescent="0.3">
      <c r="A66" s="2">
        <v>55</v>
      </c>
      <c r="B66" s="2" t="s">
        <v>399</v>
      </c>
      <c r="C66" s="2" t="s">
        <v>36</v>
      </c>
      <c r="D66" s="2" t="s">
        <v>400</v>
      </c>
      <c r="E66" s="2" t="s">
        <v>72</v>
      </c>
      <c r="F66" s="2" t="s">
        <v>77</v>
      </c>
      <c r="G66" s="2" t="s">
        <v>386</v>
      </c>
      <c r="H66" s="2" t="s">
        <v>202</v>
      </c>
      <c r="I66" s="2" t="s">
        <v>137</v>
      </c>
      <c r="J66" s="2" t="s">
        <v>202</v>
      </c>
      <c r="K66" s="2" t="s">
        <v>202</v>
      </c>
      <c r="L66" s="2">
        <v>0</v>
      </c>
      <c r="M66" s="2"/>
      <c r="N66" s="2"/>
    </row>
    <row r="67" spans="1:14" ht="32.1" customHeight="1" x14ac:dyDescent="0.3">
      <c r="A67" s="2">
        <v>56</v>
      </c>
      <c r="B67" s="2" t="s">
        <v>401</v>
      </c>
      <c r="C67" s="2" t="s">
        <v>37</v>
      </c>
      <c r="D67" s="2" t="s">
        <v>402</v>
      </c>
      <c r="E67" s="2" t="s">
        <v>72</v>
      </c>
      <c r="F67" s="2" t="s">
        <v>77</v>
      </c>
      <c r="G67" s="2" t="s">
        <v>403</v>
      </c>
      <c r="H67" s="2" t="s">
        <v>137</v>
      </c>
      <c r="I67" s="2" t="s">
        <v>137</v>
      </c>
      <c r="J67" s="2" t="s">
        <v>202</v>
      </c>
      <c r="K67" s="2" t="s">
        <v>202</v>
      </c>
      <c r="L67" s="2">
        <v>0</v>
      </c>
      <c r="M67" s="2"/>
      <c r="N67" s="2"/>
    </row>
    <row r="68" spans="1:14" ht="32.1" customHeight="1" x14ac:dyDescent="0.3">
      <c r="A68" s="2">
        <v>57</v>
      </c>
      <c r="B68" s="2" t="s">
        <v>403</v>
      </c>
      <c r="C68" s="2" t="s">
        <v>38</v>
      </c>
      <c r="D68" s="2" t="s">
        <v>404</v>
      </c>
      <c r="E68" s="2" t="s">
        <v>72</v>
      </c>
      <c r="F68" s="2" t="s">
        <v>80</v>
      </c>
      <c r="G68" s="2" t="s">
        <v>405</v>
      </c>
      <c r="H68" s="2" t="s">
        <v>137</v>
      </c>
      <c r="I68" s="2" t="s">
        <v>137</v>
      </c>
      <c r="J68" s="2" t="s">
        <v>202</v>
      </c>
      <c r="K68" s="2" t="s">
        <v>202</v>
      </c>
      <c r="L68" s="2">
        <v>0</v>
      </c>
      <c r="M68" s="2"/>
      <c r="N68" s="2"/>
    </row>
    <row r="69" spans="1:14" ht="32.1" customHeight="1" x14ac:dyDescent="0.3">
      <c r="A69" s="2">
        <v>58</v>
      </c>
      <c r="B69" s="2" t="s">
        <v>405</v>
      </c>
      <c r="C69" s="2" t="s">
        <v>36</v>
      </c>
      <c r="D69" s="2" t="s">
        <v>406</v>
      </c>
      <c r="E69" s="2" t="s">
        <v>72</v>
      </c>
      <c r="F69" s="2" t="s">
        <v>77</v>
      </c>
      <c r="G69" s="2" t="s">
        <v>407</v>
      </c>
      <c r="H69" s="2" t="s">
        <v>202</v>
      </c>
      <c r="I69" s="2" t="s">
        <v>137</v>
      </c>
      <c r="J69" s="2" t="s">
        <v>202</v>
      </c>
      <c r="K69" s="2" t="s">
        <v>202</v>
      </c>
      <c r="L69" s="2">
        <v>0</v>
      </c>
      <c r="M69" s="2"/>
      <c r="N69" s="2"/>
    </row>
    <row r="70" spans="1:14" ht="32.1" customHeight="1" x14ac:dyDescent="0.3">
      <c r="A70" s="2">
        <v>59</v>
      </c>
      <c r="B70" s="2" t="s">
        <v>407</v>
      </c>
      <c r="C70" s="2" t="s">
        <v>36</v>
      </c>
      <c r="D70" s="2" t="s">
        <v>408</v>
      </c>
      <c r="E70" s="2" t="s">
        <v>72</v>
      </c>
      <c r="F70" s="2" t="s">
        <v>77</v>
      </c>
      <c r="G70" s="2" t="s">
        <v>409</v>
      </c>
      <c r="H70" s="2" t="s">
        <v>202</v>
      </c>
      <c r="I70" s="2" t="s">
        <v>137</v>
      </c>
      <c r="J70" s="2" t="s">
        <v>202</v>
      </c>
      <c r="K70" s="2" t="s">
        <v>202</v>
      </c>
      <c r="L70" s="2">
        <v>0</v>
      </c>
      <c r="M70" s="2"/>
      <c r="N70" s="2"/>
    </row>
    <row r="71" spans="1:14" ht="32.1" customHeight="1" x14ac:dyDescent="0.3">
      <c r="A71" s="2">
        <v>60</v>
      </c>
      <c r="B71" s="2" t="s">
        <v>409</v>
      </c>
      <c r="C71" s="2" t="s">
        <v>38</v>
      </c>
      <c r="D71" s="2" t="s">
        <v>410</v>
      </c>
      <c r="E71" s="2" t="s">
        <v>72</v>
      </c>
      <c r="F71" s="2" t="s">
        <v>77</v>
      </c>
      <c r="G71" s="2" t="s">
        <v>411</v>
      </c>
      <c r="H71" s="2" t="s">
        <v>137</v>
      </c>
      <c r="I71" s="2" t="s">
        <v>137</v>
      </c>
      <c r="J71" s="2" t="s">
        <v>202</v>
      </c>
      <c r="K71" s="2" t="s">
        <v>202</v>
      </c>
      <c r="L71" s="2">
        <v>0</v>
      </c>
      <c r="M71" s="2"/>
      <c r="N71" s="2"/>
    </row>
    <row r="72" spans="1:14" ht="32.1" customHeight="1" x14ac:dyDescent="0.3">
      <c r="A72" s="2">
        <v>61</v>
      </c>
      <c r="B72" s="2" t="s">
        <v>411</v>
      </c>
      <c r="C72" s="2" t="s">
        <v>36</v>
      </c>
      <c r="D72" s="2" t="s">
        <v>412</v>
      </c>
      <c r="E72" s="2" t="s">
        <v>72</v>
      </c>
      <c r="F72" s="2" t="s">
        <v>77</v>
      </c>
      <c r="G72" s="2" t="s">
        <v>413</v>
      </c>
      <c r="H72" s="2" t="s">
        <v>202</v>
      </c>
      <c r="I72" s="2" t="s">
        <v>137</v>
      </c>
      <c r="J72" s="2" t="s">
        <v>202</v>
      </c>
      <c r="K72" s="2" t="s">
        <v>202</v>
      </c>
      <c r="L72" s="2">
        <v>0</v>
      </c>
      <c r="M72" s="2"/>
      <c r="N72" s="2"/>
    </row>
    <row r="73" spans="1:14" ht="32.1" customHeight="1" x14ac:dyDescent="0.3">
      <c r="A73" s="2">
        <v>62</v>
      </c>
      <c r="B73" s="2" t="s">
        <v>413</v>
      </c>
      <c r="C73" s="2" t="s">
        <v>36</v>
      </c>
      <c r="D73" s="2" t="s">
        <v>414</v>
      </c>
      <c r="E73" s="2" t="s">
        <v>72</v>
      </c>
      <c r="F73" s="2" t="s">
        <v>77</v>
      </c>
      <c r="G73" s="2" t="s">
        <v>415</v>
      </c>
      <c r="H73" s="2" t="s">
        <v>202</v>
      </c>
      <c r="I73" s="2" t="s">
        <v>137</v>
      </c>
      <c r="J73" s="2" t="s">
        <v>202</v>
      </c>
      <c r="K73" s="2" t="s">
        <v>202</v>
      </c>
      <c r="L73" s="2">
        <v>0</v>
      </c>
      <c r="M73" s="2"/>
      <c r="N73" s="2"/>
    </row>
    <row r="74" spans="1:14" ht="32.1" customHeight="1" x14ac:dyDescent="0.3">
      <c r="A74" s="2">
        <v>63</v>
      </c>
      <c r="B74" s="2" t="s">
        <v>415</v>
      </c>
      <c r="C74" s="2" t="s">
        <v>36</v>
      </c>
      <c r="D74" s="2" t="s">
        <v>416</v>
      </c>
      <c r="E74" s="2" t="s">
        <v>72</v>
      </c>
      <c r="F74" s="2" t="s">
        <v>77</v>
      </c>
      <c r="G74" s="2" t="s">
        <v>386</v>
      </c>
      <c r="H74" s="2" t="s">
        <v>202</v>
      </c>
      <c r="I74" s="2" t="s">
        <v>137</v>
      </c>
      <c r="J74" s="2" t="s">
        <v>202</v>
      </c>
      <c r="K74" s="2" t="s">
        <v>202</v>
      </c>
      <c r="L74" s="2">
        <v>0</v>
      </c>
      <c r="M74" s="2"/>
      <c r="N74" s="2"/>
    </row>
    <row r="75" spans="1:14" ht="32.1" customHeight="1" x14ac:dyDescent="0.3">
      <c r="A75" s="2">
        <v>64</v>
      </c>
      <c r="B75" s="2" t="s">
        <v>386</v>
      </c>
      <c r="C75" s="2" t="s">
        <v>36</v>
      </c>
      <c r="D75" s="2" t="s">
        <v>417</v>
      </c>
      <c r="E75" s="2" t="s">
        <v>72</v>
      </c>
      <c r="F75" s="2" t="s">
        <v>77</v>
      </c>
      <c r="G75" s="2" t="s">
        <v>418</v>
      </c>
      <c r="H75" s="2" t="s">
        <v>202</v>
      </c>
      <c r="I75" s="2" t="s">
        <v>137</v>
      </c>
      <c r="J75" s="2" t="s">
        <v>202</v>
      </c>
      <c r="K75" s="2" t="s">
        <v>202</v>
      </c>
      <c r="L75" s="2">
        <v>0</v>
      </c>
      <c r="M75" s="2"/>
      <c r="N75" s="2"/>
    </row>
    <row r="76" spans="1:14" ht="32.1" customHeight="1" x14ac:dyDescent="0.3">
      <c r="A76" s="2">
        <v>65</v>
      </c>
      <c r="B76" s="2" t="s">
        <v>418</v>
      </c>
      <c r="C76" s="2" t="s">
        <v>36</v>
      </c>
      <c r="D76" s="2" t="s">
        <v>419</v>
      </c>
      <c r="E76" s="2" t="s">
        <v>72</v>
      </c>
      <c r="F76" s="2" t="s">
        <v>77</v>
      </c>
      <c r="G76" s="2" t="s">
        <v>420</v>
      </c>
      <c r="H76" s="2" t="s">
        <v>202</v>
      </c>
      <c r="I76" s="2" t="s">
        <v>137</v>
      </c>
      <c r="J76" s="2" t="s">
        <v>202</v>
      </c>
      <c r="K76" s="2" t="s">
        <v>202</v>
      </c>
      <c r="L76" s="2">
        <v>0</v>
      </c>
      <c r="M76" s="2"/>
      <c r="N76" s="2"/>
    </row>
    <row r="77" spans="1:14" ht="32.1" customHeight="1" x14ac:dyDescent="0.3">
      <c r="A77" s="2">
        <v>66</v>
      </c>
      <c r="B77" s="2" t="s">
        <v>420</v>
      </c>
      <c r="C77" s="2" t="s">
        <v>36</v>
      </c>
      <c r="D77" s="2" t="s">
        <v>421</v>
      </c>
      <c r="E77" s="2" t="s">
        <v>72</v>
      </c>
      <c r="F77" s="2" t="s">
        <v>77</v>
      </c>
      <c r="G77" s="2" t="s">
        <v>422</v>
      </c>
      <c r="H77" s="2" t="s">
        <v>202</v>
      </c>
      <c r="I77" s="2" t="s">
        <v>137</v>
      </c>
      <c r="J77" s="2" t="s">
        <v>202</v>
      </c>
      <c r="K77" s="2" t="s">
        <v>202</v>
      </c>
      <c r="L77" s="2">
        <v>0</v>
      </c>
      <c r="M77" s="2"/>
      <c r="N77" s="2"/>
    </row>
    <row r="78" spans="1:14" ht="32.1" customHeight="1" x14ac:dyDescent="0.3">
      <c r="A78" s="2">
        <v>67</v>
      </c>
      <c r="B78" s="2" t="s">
        <v>422</v>
      </c>
      <c r="C78" s="2" t="s">
        <v>36</v>
      </c>
      <c r="D78" s="2" t="s">
        <v>423</v>
      </c>
      <c r="E78" s="2" t="s">
        <v>72</v>
      </c>
      <c r="F78" s="2" t="s">
        <v>77</v>
      </c>
      <c r="G78" s="2" t="s">
        <v>264</v>
      </c>
      <c r="H78" s="2" t="s">
        <v>202</v>
      </c>
      <c r="I78" s="2" t="s">
        <v>137</v>
      </c>
      <c r="J78" s="2" t="s">
        <v>202</v>
      </c>
      <c r="K78" s="2" t="s">
        <v>202</v>
      </c>
      <c r="L78" s="2">
        <v>0</v>
      </c>
      <c r="M78" s="2"/>
      <c r="N78" s="2"/>
    </row>
    <row r="79" spans="1:14" ht="32.1" customHeight="1" x14ac:dyDescent="0.3">
      <c r="A79" s="2">
        <v>68</v>
      </c>
      <c r="B79" s="2" t="s">
        <v>424</v>
      </c>
      <c r="C79" s="2" t="s">
        <v>37</v>
      </c>
      <c r="D79" s="2" t="s">
        <v>425</v>
      </c>
      <c r="E79" s="2" t="s">
        <v>72</v>
      </c>
      <c r="F79" s="2" t="s">
        <v>77</v>
      </c>
      <c r="G79" s="2" t="s">
        <v>426</v>
      </c>
      <c r="H79" s="2" t="s">
        <v>137</v>
      </c>
      <c r="I79" s="2" t="s">
        <v>137</v>
      </c>
      <c r="J79" s="2" t="s">
        <v>202</v>
      </c>
      <c r="K79" s="2" t="s">
        <v>202</v>
      </c>
      <c r="L79" s="2">
        <v>0</v>
      </c>
      <c r="M79" s="2"/>
      <c r="N79" s="2"/>
    </row>
    <row r="80" spans="1:14" ht="32.1" customHeight="1" x14ac:dyDescent="0.3">
      <c r="A80" s="2">
        <v>69</v>
      </c>
      <c r="B80" s="2" t="s">
        <v>426</v>
      </c>
      <c r="C80" s="2" t="s">
        <v>36</v>
      </c>
      <c r="D80" s="2" t="s">
        <v>427</v>
      </c>
      <c r="E80" s="2" t="s">
        <v>72</v>
      </c>
      <c r="F80" s="2" t="s">
        <v>83</v>
      </c>
      <c r="G80" s="2" t="s">
        <v>428</v>
      </c>
      <c r="H80" s="2" t="s">
        <v>202</v>
      </c>
      <c r="I80" s="2" t="s">
        <v>137</v>
      </c>
      <c r="J80" s="2" t="s">
        <v>202</v>
      </c>
      <c r="K80" s="2" t="s">
        <v>202</v>
      </c>
      <c r="L80" s="2">
        <v>0</v>
      </c>
      <c r="M80" s="2"/>
      <c r="N80" s="2"/>
    </row>
    <row r="81" spans="1:14" ht="32.1" customHeight="1" x14ac:dyDescent="0.3">
      <c r="A81" s="2">
        <v>70</v>
      </c>
      <c r="B81" s="2" t="s">
        <v>428</v>
      </c>
      <c r="C81" s="2" t="s">
        <v>36</v>
      </c>
      <c r="D81" s="2" t="s">
        <v>429</v>
      </c>
      <c r="E81" s="2" t="s">
        <v>72</v>
      </c>
      <c r="F81" s="2" t="s">
        <v>83</v>
      </c>
      <c r="G81" s="2" t="s">
        <v>430</v>
      </c>
      <c r="H81" s="2" t="s">
        <v>202</v>
      </c>
      <c r="I81" s="2" t="s">
        <v>137</v>
      </c>
      <c r="J81" s="2" t="s">
        <v>202</v>
      </c>
      <c r="K81" s="2" t="s">
        <v>202</v>
      </c>
      <c r="L81" s="2">
        <v>0</v>
      </c>
      <c r="M81" s="2"/>
      <c r="N81" s="2"/>
    </row>
    <row r="82" spans="1:14" ht="32.1" customHeight="1" x14ac:dyDescent="0.3">
      <c r="A82" s="2">
        <v>71</v>
      </c>
      <c r="B82" s="2" t="s">
        <v>430</v>
      </c>
      <c r="C82" s="2" t="s">
        <v>36</v>
      </c>
      <c r="D82" s="2" t="s">
        <v>431</v>
      </c>
      <c r="E82" s="2" t="s">
        <v>72</v>
      </c>
      <c r="F82" s="2" t="s">
        <v>77</v>
      </c>
      <c r="G82" s="2" t="s">
        <v>432</v>
      </c>
      <c r="H82" s="2" t="s">
        <v>202</v>
      </c>
      <c r="I82" s="2" t="s">
        <v>137</v>
      </c>
      <c r="J82" s="2" t="s">
        <v>202</v>
      </c>
      <c r="K82" s="2" t="s">
        <v>202</v>
      </c>
      <c r="L82" s="2">
        <v>0</v>
      </c>
      <c r="M82" s="2"/>
      <c r="N82" s="2"/>
    </row>
    <row r="83" spans="1:14" ht="32.1" customHeight="1" x14ac:dyDescent="0.3">
      <c r="A83" s="2">
        <v>72</v>
      </c>
      <c r="B83" s="2" t="s">
        <v>432</v>
      </c>
      <c r="C83" s="2" t="s">
        <v>36</v>
      </c>
      <c r="D83" s="2" t="s">
        <v>433</v>
      </c>
      <c r="E83" s="2" t="s">
        <v>72</v>
      </c>
      <c r="F83" s="2" t="s">
        <v>77</v>
      </c>
      <c r="G83" s="2" t="s">
        <v>264</v>
      </c>
      <c r="H83" s="2" t="s">
        <v>202</v>
      </c>
      <c r="I83" s="2" t="s">
        <v>137</v>
      </c>
      <c r="J83" s="2" t="s">
        <v>202</v>
      </c>
      <c r="K83" s="2" t="s">
        <v>202</v>
      </c>
      <c r="L83" s="2">
        <v>0</v>
      </c>
      <c r="M83" s="2"/>
      <c r="N83" s="2"/>
    </row>
    <row r="84" spans="1:14" ht="32.1" customHeight="1" x14ac:dyDescent="0.3">
      <c r="A84" s="2">
        <v>73</v>
      </c>
      <c r="B84" s="2" t="s">
        <v>264</v>
      </c>
      <c r="C84" s="2" t="s">
        <v>36</v>
      </c>
      <c r="D84" s="2" t="s">
        <v>434</v>
      </c>
      <c r="E84" s="2" t="s">
        <v>72</v>
      </c>
      <c r="F84" s="2" t="s">
        <v>77</v>
      </c>
      <c r="G84" s="2" t="s">
        <v>266</v>
      </c>
      <c r="H84" s="2" t="s">
        <v>202</v>
      </c>
      <c r="I84" s="2" t="s">
        <v>137</v>
      </c>
      <c r="J84" s="2" t="s">
        <v>202</v>
      </c>
      <c r="K84" s="2" t="s">
        <v>202</v>
      </c>
      <c r="L84" s="2">
        <v>0</v>
      </c>
      <c r="M84" s="2"/>
      <c r="N84" s="2"/>
    </row>
    <row r="85" spans="1:14" ht="32.1" customHeight="1" x14ac:dyDescent="0.3">
      <c r="A85" s="2">
        <v>74</v>
      </c>
      <c r="B85" s="2" t="s">
        <v>266</v>
      </c>
      <c r="C85" s="2" t="s">
        <v>36</v>
      </c>
      <c r="D85" s="2" t="s">
        <v>435</v>
      </c>
      <c r="E85" s="2" t="s">
        <v>72</v>
      </c>
      <c r="F85" s="2" t="s">
        <v>77</v>
      </c>
      <c r="G85" s="2" t="s">
        <v>268</v>
      </c>
      <c r="H85" s="2" t="s">
        <v>202</v>
      </c>
      <c r="I85" s="2" t="s">
        <v>137</v>
      </c>
      <c r="J85" s="2" t="s">
        <v>202</v>
      </c>
      <c r="K85" s="2" t="s">
        <v>202</v>
      </c>
      <c r="L85" s="2">
        <v>0</v>
      </c>
      <c r="M85" s="2"/>
      <c r="N85" s="2"/>
    </row>
    <row r="86" spans="1:14" ht="32.1" customHeight="1" x14ac:dyDescent="0.3">
      <c r="A86" s="2">
        <v>75</v>
      </c>
      <c r="B86" s="2" t="s">
        <v>268</v>
      </c>
      <c r="C86" s="2" t="s">
        <v>36</v>
      </c>
      <c r="D86" s="2" t="s">
        <v>436</v>
      </c>
      <c r="E86" s="2" t="s">
        <v>72</v>
      </c>
      <c r="F86" s="2" t="s">
        <v>77</v>
      </c>
      <c r="G86" s="2" t="s">
        <v>437</v>
      </c>
      <c r="H86" s="2" t="s">
        <v>202</v>
      </c>
      <c r="I86" s="2" t="s">
        <v>137</v>
      </c>
      <c r="J86" s="2" t="s">
        <v>202</v>
      </c>
      <c r="K86" s="2" t="s">
        <v>202</v>
      </c>
      <c r="L86" s="2">
        <v>0</v>
      </c>
      <c r="M86" s="2"/>
      <c r="N86" s="2"/>
    </row>
    <row r="87" spans="1:14" ht="32.1" customHeight="1" x14ac:dyDescent="0.3">
      <c r="A87" s="2">
        <v>76</v>
      </c>
      <c r="B87" s="2" t="s">
        <v>437</v>
      </c>
      <c r="C87" s="2" t="s">
        <v>40</v>
      </c>
      <c r="D87" s="2"/>
      <c r="E87" s="2"/>
      <c r="F87" s="2"/>
      <c r="G87" s="2"/>
      <c r="H87" s="2" t="s">
        <v>202</v>
      </c>
      <c r="I87" s="2" t="s">
        <v>137</v>
      </c>
      <c r="J87" s="2" t="s">
        <v>202</v>
      </c>
      <c r="K87" s="2" t="s">
        <v>202</v>
      </c>
      <c r="L87" s="2">
        <v>0</v>
      </c>
      <c r="M87" s="2"/>
      <c r="N87" s="2"/>
    </row>
    <row r="88" spans="1:14" ht="32.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2.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2.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2.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2.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2.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2.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2.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2.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2.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2.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2.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2.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2.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32.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32.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32.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32.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32.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32.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32.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32.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32.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32.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32.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32.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32.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32.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2.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32.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32.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32.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32.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32.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32.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32.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32.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32.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32.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32.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32.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ht="33" x14ac:dyDescent="0.3">
      <c r="A226" s="2" t="s">
        <v>316</v>
      </c>
      <c r="B226" s="2">
        <v>0</v>
      </c>
      <c r="C226" s="2" t="s">
        <v>438</v>
      </c>
      <c r="D226" s="2" t="s">
        <v>317</v>
      </c>
      <c r="E226" s="2"/>
      <c r="F226" s="2"/>
      <c r="G226" s="2" t="s">
        <v>202</v>
      </c>
      <c r="H226" s="2"/>
      <c r="I226" s="2"/>
      <c r="J226" s="2" t="s">
        <v>202</v>
      </c>
      <c r="K226" s="2"/>
      <c r="L226" s="2"/>
    </row>
    <row r="227" spans="1:12" ht="33" x14ac:dyDescent="0.3">
      <c r="A227" s="2" t="s">
        <v>316</v>
      </c>
      <c r="B227" s="2">
        <v>1</v>
      </c>
      <c r="C227" s="2" t="s">
        <v>439</v>
      </c>
      <c r="D227" s="2" t="s">
        <v>328</v>
      </c>
      <c r="E227" s="2"/>
      <c r="F227" s="2"/>
      <c r="G227" s="2" t="s">
        <v>202</v>
      </c>
      <c r="H227" s="2"/>
      <c r="I227" s="2"/>
      <c r="J227" s="2" t="s">
        <v>202</v>
      </c>
      <c r="K227" s="2"/>
      <c r="L227" s="2"/>
    </row>
    <row r="228" spans="1:12" ht="33" x14ac:dyDescent="0.3">
      <c r="A228" s="2" t="s">
        <v>316</v>
      </c>
      <c r="B228" s="2">
        <v>2</v>
      </c>
      <c r="C228" s="2" t="s">
        <v>440</v>
      </c>
      <c r="D228" s="2" t="s">
        <v>340</v>
      </c>
      <c r="E228" s="2"/>
      <c r="F228" s="2"/>
      <c r="G228" s="2" t="s">
        <v>202</v>
      </c>
      <c r="H228" s="2"/>
      <c r="I228" s="2"/>
      <c r="J228" s="2" t="s">
        <v>202</v>
      </c>
      <c r="K228" s="2"/>
      <c r="L228" s="2"/>
    </row>
    <row r="229" spans="1:12" ht="33" x14ac:dyDescent="0.3">
      <c r="A229" s="2" t="s">
        <v>375</v>
      </c>
      <c r="B229" s="2">
        <v>0</v>
      </c>
      <c r="C229" s="2" t="s">
        <v>441</v>
      </c>
      <c r="D229" s="2" t="s">
        <v>376</v>
      </c>
      <c r="E229" s="2"/>
      <c r="F229" s="2"/>
      <c r="G229" s="2" t="s">
        <v>202</v>
      </c>
      <c r="H229" s="2"/>
      <c r="I229" s="2"/>
      <c r="J229" s="2" t="s">
        <v>202</v>
      </c>
      <c r="K229" s="2"/>
      <c r="L229" s="2"/>
    </row>
    <row r="230" spans="1:12" ht="33" x14ac:dyDescent="0.3">
      <c r="A230" s="2" t="s">
        <v>375</v>
      </c>
      <c r="B230" s="2">
        <v>1</v>
      </c>
      <c r="C230" s="2" t="s">
        <v>442</v>
      </c>
      <c r="D230" s="2" t="s">
        <v>387</v>
      </c>
      <c r="E230" s="2"/>
      <c r="F230" s="2"/>
      <c r="G230" s="2" t="s">
        <v>202</v>
      </c>
      <c r="H230" s="2"/>
      <c r="I230" s="2"/>
      <c r="J230" s="2" t="s">
        <v>202</v>
      </c>
      <c r="K230" s="2"/>
      <c r="L230" s="2"/>
    </row>
    <row r="231" spans="1:12" ht="33" x14ac:dyDescent="0.3">
      <c r="A231" s="2" t="s">
        <v>375</v>
      </c>
      <c r="B231" s="2">
        <v>2</v>
      </c>
      <c r="C231" s="2" t="s">
        <v>443</v>
      </c>
      <c r="D231" s="2" t="s">
        <v>401</v>
      </c>
      <c r="E231" s="2"/>
      <c r="F231" s="2"/>
      <c r="G231" s="2" t="s">
        <v>202</v>
      </c>
      <c r="H231" s="2"/>
      <c r="I231" s="2"/>
      <c r="J231" s="2" t="s">
        <v>202</v>
      </c>
      <c r="K231" s="2"/>
      <c r="L231" s="2"/>
    </row>
    <row r="232" spans="1:12" ht="33" x14ac:dyDescent="0.3">
      <c r="A232" s="2" t="s">
        <v>304</v>
      </c>
      <c r="B232" s="2">
        <v>0</v>
      </c>
      <c r="C232" s="2" t="s">
        <v>444</v>
      </c>
      <c r="D232" s="2" t="s">
        <v>305</v>
      </c>
      <c r="E232" s="2"/>
      <c r="F232" s="2"/>
      <c r="G232" s="2" t="s">
        <v>137</v>
      </c>
      <c r="H232" s="2"/>
      <c r="I232" s="2"/>
      <c r="J232" s="2" t="s">
        <v>202</v>
      </c>
      <c r="K232" s="2"/>
      <c r="L232" s="2"/>
    </row>
    <row r="233" spans="1:12" ht="33" x14ac:dyDescent="0.3">
      <c r="A233" s="2" t="s">
        <v>304</v>
      </c>
      <c r="B233" s="2">
        <v>1</v>
      </c>
      <c r="C233" s="2" t="s">
        <v>445</v>
      </c>
      <c r="D233" s="2" t="s">
        <v>363</v>
      </c>
      <c r="E233" s="2"/>
      <c r="F233" s="2"/>
      <c r="G233" s="2" t="s">
        <v>137</v>
      </c>
      <c r="H233" s="2"/>
      <c r="I233" s="2"/>
      <c r="J233" s="2" t="s">
        <v>202</v>
      </c>
      <c r="K233" s="2"/>
      <c r="L233" s="2"/>
    </row>
    <row r="234" spans="1:12" ht="33" x14ac:dyDescent="0.3">
      <c r="A234" s="2" t="s">
        <v>304</v>
      </c>
      <c r="B234" s="2">
        <v>2</v>
      </c>
      <c r="C234" s="2" t="s">
        <v>446</v>
      </c>
      <c r="D234" s="2" t="s">
        <v>424</v>
      </c>
      <c r="E234" s="2"/>
      <c r="F234" s="2"/>
      <c r="G234" s="2" t="s">
        <v>202</v>
      </c>
      <c r="H234" s="2"/>
      <c r="I234" s="2"/>
      <c r="J234" s="2" t="s">
        <v>202</v>
      </c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7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29" priority="1">
      <formula>$C12="CharacterDialogue"</formula>
    </cfRule>
    <cfRule type="expression" dxfId="28" priority="2">
      <formula>$C12="PlayerDialogue"</formula>
    </cfRule>
    <cfRule type="expression" dxfId="27" priority="3">
      <formula>$C12="Narration"</formula>
    </cfRule>
    <cfRule type="expression" dxfId="26" priority="4">
      <formula>$C12="Choice"</formula>
    </cfRule>
    <cfRule type="expression" dxfId="25" priority="5">
      <formula>$C12="End"</formula>
    </cfRule>
  </conditionalFormatting>
  <conditionalFormatting sqref="E12:E220">
    <cfRule type="expression" dxfId="24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7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700-000001000000}">
      <formula1>"TRUE,FALSE"</formula1>
    </dataValidation>
    <dataValidation type="list" allowBlank="1" errorTitle="잘못된 값" error="목록에서 값을 선택해주세요." sqref="I5" xr:uid="{00000000-0002-0000-0700-000002000000}">
      <formula1>"BeforeMonthly,Monthly,AfterMonthly"</formula1>
    </dataValidation>
    <dataValidation type="list" allowBlank="1" errorTitle="잘못된 값" error="목록에서 값을 선택해주세요." sqref="C12:C220" xr:uid="{00000000-0002-0000-07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7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7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7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7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7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0"/>
  <sheetViews>
    <sheetView workbookViewId="0">
      <pane ySplit="11" topLeftCell="A18" activePane="bottomLeft" state="frozen"/>
      <selection pane="bottomLeft" activeCell="D21" sqref="D21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447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147</v>
      </c>
      <c r="B5" t="s">
        <v>26</v>
      </c>
      <c r="C5" t="s">
        <v>148</v>
      </c>
      <c r="D5">
        <v>1960</v>
      </c>
      <c r="E5">
        <v>4</v>
      </c>
      <c r="F5">
        <v>27</v>
      </c>
      <c r="G5">
        <v>100</v>
      </c>
      <c r="H5" t="s">
        <v>137</v>
      </c>
      <c r="I5" t="s">
        <v>33</v>
      </c>
      <c r="K5" t="s">
        <v>149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149</v>
      </c>
      <c r="C12" s="2" t="s">
        <v>38</v>
      </c>
      <c r="D12" s="2" t="s">
        <v>448</v>
      </c>
      <c r="E12" s="2"/>
      <c r="F12" s="2"/>
      <c r="G12" s="2" t="s">
        <v>262</v>
      </c>
      <c r="H12" s="2" t="s">
        <v>202</v>
      </c>
      <c r="I12" s="2" t="s">
        <v>202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262</v>
      </c>
      <c r="C13" s="2" t="s">
        <v>38</v>
      </c>
      <c r="D13" s="2" t="s">
        <v>449</v>
      </c>
      <c r="E13" s="2"/>
      <c r="F13" s="2"/>
      <c r="G13" s="2" t="s">
        <v>289</v>
      </c>
      <c r="H13" s="2" t="s">
        <v>202</v>
      </c>
      <c r="I13" s="2" t="s">
        <v>202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289</v>
      </c>
      <c r="C14" s="2" t="s">
        <v>38</v>
      </c>
      <c r="D14" s="2" t="s">
        <v>450</v>
      </c>
      <c r="E14" s="2"/>
      <c r="F14" s="2"/>
      <c r="G14" s="2" t="s">
        <v>250</v>
      </c>
      <c r="H14" s="2" t="s">
        <v>202</v>
      </c>
      <c r="I14" s="2" t="s">
        <v>202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250</v>
      </c>
      <c r="C15" s="2" t="s">
        <v>36</v>
      </c>
      <c r="D15" s="2" t="s">
        <v>451</v>
      </c>
      <c r="E15" s="2" t="s">
        <v>72</v>
      </c>
      <c r="F15" s="2" t="s">
        <v>77</v>
      </c>
      <c r="G15" s="2" t="s">
        <v>258</v>
      </c>
      <c r="H15" s="2" t="s">
        <v>202</v>
      </c>
      <c r="I15" s="2" t="s">
        <v>202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258</v>
      </c>
      <c r="C16" s="2" t="s">
        <v>36</v>
      </c>
      <c r="D16" s="2" t="s">
        <v>452</v>
      </c>
      <c r="E16" s="2" t="s">
        <v>72</v>
      </c>
      <c r="F16" s="2" t="s">
        <v>77</v>
      </c>
      <c r="G16" s="2" t="s">
        <v>260</v>
      </c>
      <c r="H16" s="2" t="s">
        <v>202</v>
      </c>
      <c r="I16" s="2" t="s">
        <v>137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260</v>
      </c>
      <c r="C17" s="2" t="s">
        <v>36</v>
      </c>
      <c r="D17" s="2" t="s">
        <v>453</v>
      </c>
      <c r="E17" s="2" t="s">
        <v>72</v>
      </c>
      <c r="F17" s="2" t="s">
        <v>77</v>
      </c>
      <c r="G17" s="2" t="s">
        <v>454</v>
      </c>
      <c r="H17" s="2" t="s">
        <v>202</v>
      </c>
      <c r="I17" s="2" t="s">
        <v>137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454</v>
      </c>
      <c r="C18" s="2" t="s">
        <v>38</v>
      </c>
      <c r="D18" s="2" t="s">
        <v>455</v>
      </c>
      <c r="E18" s="2" t="s">
        <v>72</v>
      </c>
      <c r="F18" s="2" t="s">
        <v>77</v>
      </c>
      <c r="G18" s="2" t="s">
        <v>264</v>
      </c>
      <c r="H18" s="2" t="s">
        <v>137</v>
      </c>
      <c r="I18" s="2" t="s">
        <v>137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264</v>
      </c>
      <c r="C19" s="2" t="s">
        <v>36</v>
      </c>
      <c r="D19" s="2" t="s">
        <v>456</v>
      </c>
      <c r="E19" s="2" t="s">
        <v>72</v>
      </c>
      <c r="F19" s="2" t="s">
        <v>77</v>
      </c>
      <c r="G19" s="2" t="s">
        <v>266</v>
      </c>
      <c r="H19" s="2" t="s">
        <v>202</v>
      </c>
      <c r="I19" s="2" t="s">
        <v>137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266</v>
      </c>
      <c r="C20" s="2" t="s">
        <v>36</v>
      </c>
      <c r="D20" s="2" t="s">
        <v>457</v>
      </c>
      <c r="E20" s="2" t="s">
        <v>72</v>
      </c>
      <c r="F20" s="2" t="s">
        <v>77</v>
      </c>
      <c r="G20" s="2" t="s">
        <v>268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268</v>
      </c>
      <c r="C21" s="2" t="s">
        <v>36</v>
      </c>
      <c r="D21" s="2" t="s">
        <v>458</v>
      </c>
      <c r="E21" s="2" t="s">
        <v>72</v>
      </c>
      <c r="F21" s="2" t="s">
        <v>77</v>
      </c>
      <c r="G21" s="2" t="s">
        <v>459</v>
      </c>
      <c r="H21" s="2" t="s">
        <v>202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459</v>
      </c>
      <c r="C22" s="2" t="s">
        <v>39</v>
      </c>
      <c r="D22" s="2"/>
      <c r="E22" s="2" t="s">
        <v>72</v>
      </c>
      <c r="F22" s="2" t="s">
        <v>77</v>
      </c>
      <c r="G22" s="2"/>
      <c r="H22" s="2" t="s">
        <v>137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460</v>
      </c>
      <c r="C23" s="2" t="s">
        <v>37</v>
      </c>
      <c r="D23" s="2" t="s">
        <v>461</v>
      </c>
      <c r="E23" s="2" t="s">
        <v>72</v>
      </c>
      <c r="F23" s="2" t="s">
        <v>77</v>
      </c>
      <c r="G23" s="2" t="s">
        <v>462</v>
      </c>
      <c r="H23" s="2" t="s">
        <v>137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462</v>
      </c>
      <c r="C24" s="2" t="s">
        <v>38</v>
      </c>
      <c r="D24" s="2" t="s">
        <v>463</v>
      </c>
      <c r="E24" s="2" t="s">
        <v>72</v>
      </c>
      <c r="F24" s="2" t="s">
        <v>83</v>
      </c>
      <c r="G24" s="2" t="s">
        <v>306</v>
      </c>
      <c r="H24" s="2" t="s">
        <v>137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306</v>
      </c>
      <c r="C25" s="2" t="s">
        <v>36</v>
      </c>
      <c r="D25" s="2" t="s">
        <v>464</v>
      </c>
      <c r="E25" s="2" t="s">
        <v>72</v>
      </c>
      <c r="F25" s="2" t="s">
        <v>83</v>
      </c>
      <c r="G25" s="2" t="s">
        <v>310</v>
      </c>
      <c r="H25" s="2" t="s">
        <v>202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 t="s">
        <v>310</v>
      </c>
      <c r="C26" s="2" t="s">
        <v>36</v>
      </c>
      <c r="D26" s="2" t="s">
        <v>465</v>
      </c>
      <c r="E26" s="2" t="s">
        <v>72</v>
      </c>
      <c r="F26" s="2" t="s">
        <v>83</v>
      </c>
      <c r="G26" s="2" t="s">
        <v>312</v>
      </c>
      <c r="H26" s="2" t="s">
        <v>202</v>
      </c>
      <c r="I26" s="2" t="s">
        <v>137</v>
      </c>
      <c r="J26" s="2" t="s">
        <v>202</v>
      </c>
      <c r="K26" s="2" t="s">
        <v>202</v>
      </c>
      <c r="L26" s="2">
        <v>0</v>
      </c>
      <c r="M26" s="2"/>
      <c r="N26" s="2"/>
    </row>
    <row r="27" spans="1:14" ht="32.1" customHeight="1" x14ac:dyDescent="0.3">
      <c r="A27" s="2">
        <v>16</v>
      </c>
      <c r="B27" s="2" t="s">
        <v>312</v>
      </c>
      <c r="C27" s="2" t="s">
        <v>36</v>
      </c>
      <c r="D27" s="2" t="s">
        <v>466</v>
      </c>
      <c r="E27" s="2" t="s">
        <v>72</v>
      </c>
      <c r="F27" s="2" t="s">
        <v>83</v>
      </c>
      <c r="G27" s="2" t="s">
        <v>308</v>
      </c>
      <c r="H27" s="2" t="s">
        <v>202</v>
      </c>
      <c r="I27" s="2" t="s">
        <v>137</v>
      </c>
      <c r="J27" s="2" t="s">
        <v>202</v>
      </c>
      <c r="K27" s="2" t="s">
        <v>202</v>
      </c>
      <c r="L27" s="2">
        <v>0</v>
      </c>
      <c r="M27" s="2"/>
      <c r="N27" s="2"/>
    </row>
    <row r="28" spans="1:14" ht="32.1" customHeight="1" x14ac:dyDescent="0.3">
      <c r="A28" s="2">
        <v>17</v>
      </c>
      <c r="B28" s="2" t="s">
        <v>308</v>
      </c>
      <c r="C28" s="2" t="s">
        <v>38</v>
      </c>
      <c r="D28" s="2" t="s">
        <v>467</v>
      </c>
      <c r="E28" s="2" t="s">
        <v>72</v>
      </c>
      <c r="F28" s="2" t="s">
        <v>77</v>
      </c>
      <c r="G28" s="2" t="s">
        <v>314</v>
      </c>
      <c r="H28" s="2" t="s">
        <v>137</v>
      </c>
      <c r="I28" s="2" t="s">
        <v>137</v>
      </c>
      <c r="J28" s="2" t="s">
        <v>202</v>
      </c>
      <c r="K28" s="2" t="s">
        <v>202</v>
      </c>
      <c r="L28" s="2">
        <v>0</v>
      </c>
      <c r="M28" s="2"/>
      <c r="N28" s="2"/>
    </row>
    <row r="29" spans="1:14" ht="32.1" customHeight="1" x14ac:dyDescent="0.3">
      <c r="A29" s="2">
        <v>18</v>
      </c>
      <c r="B29" s="2" t="s">
        <v>314</v>
      </c>
      <c r="C29" s="2" t="s">
        <v>36</v>
      </c>
      <c r="D29" s="2" t="s">
        <v>468</v>
      </c>
      <c r="E29" s="2" t="s">
        <v>72</v>
      </c>
      <c r="F29" s="2" t="s">
        <v>77</v>
      </c>
      <c r="G29" s="2" t="s">
        <v>321</v>
      </c>
      <c r="H29" s="2" t="s">
        <v>202</v>
      </c>
      <c r="I29" s="2" t="s">
        <v>137</v>
      </c>
      <c r="J29" s="2" t="s">
        <v>202</v>
      </c>
      <c r="K29" s="2" t="s">
        <v>202</v>
      </c>
      <c r="L29" s="2">
        <v>0</v>
      </c>
      <c r="M29" s="2"/>
      <c r="N29" s="2"/>
    </row>
    <row r="30" spans="1:14" ht="32.1" customHeight="1" x14ac:dyDescent="0.3">
      <c r="A30" s="2">
        <v>19</v>
      </c>
      <c r="B30" s="2" t="s">
        <v>321</v>
      </c>
      <c r="C30" s="2" t="s">
        <v>36</v>
      </c>
      <c r="D30" s="2" t="s">
        <v>469</v>
      </c>
      <c r="E30" s="2" t="s">
        <v>72</v>
      </c>
      <c r="F30" s="2" t="s">
        <v>83</v>
      </c>
      <c r="G30" s="2" t="s">
        <v>323</v>
      </c>
      <c r="H30" s="2" t="s">
        <v>202</v>
      </c>
      <c r="I30" s="2" t="s">
        <v>137</v>
      </c>
      <c r="J30" s="2" t="s">
        <v>202</v>
      </c>
      <c r="K30" s="2" t="s">
        <v>202</v>
      </c>
      <c r="L30" s="2">
        <v>0</v>
      </c>
      <c r="M30" s="2"/>
      <c r="N30" s="2"/>
    </row>
    <row r="31" spans="1:14" ht="32.1" customHeight="1" x14ac:dyDescent="0.3">
      <c r="A31" s="2">
        <v>20</v>
      </c>
      <c r="B31" s="2" t="s">
        <v>323</v>
      </c>
      <c r="C31" s="2" t="s">
        <v>36</v>
      </c>
      <c r="D31" s="2" t="s">
        <v>470</v>
      </c>
      <c r="E31" s="2" t="s">
        <v>72</v>
      </c>
      <c r="F31" s="2" t="s">
        <v>77</v>
      </c>
      <c r="G31" s="2" t="s">
        <v>325</v>
      </c>
      <c r="H31" s="2" t="s">
        <v>202</v>
      </c>
      <c r="I31" s="2" t="s">
        <v>137</v>
      </c>
      <c r="J31" s="2" t="s">
        <v>202</v>
      </c>
      <c r="K31" s="2" t="s">
        <v>202</v>
      </c>
      <c r="L31" s="2">
        <v>0</v>
      </c>
      <c r="M31" s="2"/>
      <c r="N31" s="2"/>
    </row>
    <row r="32" spans="1:14" ht="32.1" customHeight="1" x14ac:dyDescent="0.3">
      <c r="A32" s="2">
        <v>21</v>
      </c>
      <c r="B32" s="2" t="s">
        <v>325</v>
      </c>
      <c r="C32" s="2" t="s">
        <v>36</v>
      </c>
      <c r="D32" s="2" t="s">
        <v>471</v>
      </c>
      <c r="E32" s="2" t="s">
        <v>72</v>
      </c>
      <c r="F32" s="2" t="s">
        <v>77</v>
      </c>
      <c r="G32" s="2" t="s">
        <v>332</v>
      </c>
      <c r="H32" s="2" t="s">
        <v>202</v>
      </c>
      <c r="I32" s="2" t="s">
        <v>137</v>
      </c>
      <c r="J32" s="2" t="s">
        <v>202</v>
      </c>
      <c r="K32" s="2" t="s">
        <v>202</v>
      </c>
      <c r="L32" s="2">
        <v>0</v>
      </c>
      <c r="M32" s="2"/>
      <c r="N32" s="2"/>
    </row>
    <row r="33" spans="1:14" ht="32.1" customHeight="1" x14ac:dyDescent="0.3">
      <c r="A33" s="2">
        <v>22</v>
      </c>
      <c r="B33" s="2" t="s">
        <v>332</v>
      </c>
      <c r="C33" s="2" t="s">
        <v>36</v>
      </c>
      <c r="D33" s="2" t="s">
        <v>472</v>
      </c>
      <c r="E33" s="2" t="s">
        <v>72</v>
      </c>
      <c r="F33" s="2" t="s">
        <v>77</v>
      </c>
      <c r="G33" s="2" t="s">
        <v>334</v>
      </c>
      <c r="H33" s="2" t="s">
        <v>202</v>
      </c>
      <c r="I33" s="2" t="s">
        <v>137</v>
      </c>
      <c r="J33" s="2" t="s">
        <v>202</v>
      </c>
      <c r="K33" s="2" t="s">
        <v>202</v>
      </c>
      <c r="L33" s="2">
        <v>0</v>
      </c>
      <c r="M33" s="2"/>
      <c r="N33" s="2"/>
    </row>
    <row r="34" spans="1:14" ht="32.1" customHeight="1" x14ac:dyDescent="0.3">
      <c r="A34" s="2">
        <v>23</v>
      </c>
      <c r="B34" s="2" t="s">
        <v>334</v>
      </c>
      <c r="C34" s="2" t="s">
        <v>36</v>
      </c>
      <c r="D34" s="2" t="s">
        <v>473</v>
      </c>
      <c r="E34" s="2" t="s">
        <v>72</v>
      </c>
      <c r="F34" s="2" t="s">
        <v>77</v>
      </c>
      <c r="G34" s="2" t="s">
        <v>474</v>
      </c>
      <c r="H34" s="2" t="s">
        <v>202</v>
      </c>
      <c r="I34" s="2" t="s">
        <v>137</v>
      </c>
      <c r="J34" s="2" t="s">
        <v>202</v>
      </c>
      <c r="K34" s="2" t="s">
        <v>202</v>
      </c>
      <c r="L34" s="2">
        <v>0</v>
      </c>
      <c r="M34" s="2"/>
      <c r="N34" s="2"/>
    </row>
    <row r="35" spans="1:14" ht="32.1" customHeight="1" x14ac:dyDescent="0.3">
      <c r="A35" s="2">
        <v>24</v>
      </c>
      <c r="B35" s="2" t="s">
        <v>475</v>
      </c>
      <c r="C35" s="2" t="s">
        <v>37</v>
      </c>
      <c r="D35" s="2" t="s">
        <v>476</v>
      </c>
      <c r="E35" s="2" t="s">
        <v>72</v>
      </c>
      <c r="F35" s="2" t="s">
        <v>77</v>
      </c>
      <c r="G35" s="2" t="s">
        <v>477</v>
      </c>
      <c r="H35" s="2" t="s">
        <v>137</v>
      </c>
      <c r="I35" s="2" t="s">
        <v>137</v>
      </c>
      <c r="J35" s="2" t="s">
        <v>202</v>
      </c>
      <c r="K35" s="2" t="s">
        <v>202</v>
      </c>
      <c r="L35" s="2">
        <v>0</v>
      </c>
      <c r="M35" s="2"/>
      <c r="N35" s="2"/>
    </row>
    <row r="36" spans="1:14" ht="32.1" customHeight="1" x14ac:dyDescent="0.3">
      <c r="A36" s="2">
        <v>25</v>
      </c>
      <c r="B36" s="2" t="s">
        <v>477</v>
      </c>
      <c r="C36" s="2" t="s">
        <v>38</v>
      </c>
      <c r="D36" s="2" t="s">
        <v>478</v>
      </c>
      <c r="E36" s="2" t="s">
        <v>72</v>
      </c>
      <c r="F36" s="2" t="s">
        <v>77</v>
      </c>
      <c r="G36" s="2" t="s">
        <v>365</v>
      </c>
      <c r="H36" s="2" t="s">
        <v>137</v>
      </c>
      <c r="I36" s="2" t="s">
        <v>137</v>
      </c>
      <c r="J36" s="2" t="s">
        <v>202</v>
      </c>
      <c r="K36" s="2" t="s">
        <v>202</v>
      </c>
      <c r="L36" s="2">
        <v>0</v>
      </c>
      <c r="M36" s="2"/>
      <c r="N36" s="2"/>
    </row>
    <row r="37" spans="1:14" ht="32.1" customHeight="1" x14ac:dyDescent="0.3">
      <c r="A37" s="2">
        <v>26</v>
      </c>
      <c r="B37" s="2" t="s">
        <v>365</v>
      </c>
      <c r="C37" s="2" t="s">
        <v>36</v>
      </c>
      <c r="D37" s="2" t="s">
        <v>479</v>
      </c>
      <c r="E37" s="2" t="s">
        <v>72</v>
      </c>
      <c r="F37" s="2" t="s">
        <v>77</v>
      </c>
      <c r="G37" s="2" t="s">
        <v>367</v>
      </c>
      <c r="H37" s="2" t="s">
        <v>202</v>
      </c>
      <c r="I37" s="2" t="s">
        <v>137</v>
      </c>
      <c r="J37" s="2" t="s">
        <v>202</v>
      </c>
      <c r="K37" s="2" t="s">
        <v>202</v>
      </c>
      <c r="L37" s="2">
        <v>0</v>
      </c>
      <c r="M37" s="2"/>
      <c r="N37" s="2"/>
    </row>
    <row r="38" spans="1:14" ht="32.1" customHeight="1" x14ac:dyDescent="0.3">
      <c r="A38" s="2">
        <v>27</v>
      </c>
      <c r="B38" s="2" t="s">
        <v>367</v>
      </c>
      <c r="C38" s="2" t="s">
        <v>36</v>
      </c>
      <c r="D38" s="2" t="s">
        <v>480</v>
      </c>
      <c r="E38" s="2" t="s">
        <v>72</v>
      </c>
      <c r="F38" s="2" t="s">
        <v>77</v>
      </c>
      <c r="G38" s="2" t="s">
        <v>378</v>
      </c>
      <c r="H38" s="2" t="s">
        <v>202</v>
      </c>
      <c r="I38" s="2" t="s">
        <v>137</v>
      </c>
      <c r="J38" s="2" t="s">
        <v>202</v>
      </c>
      <c r="K38" s="2" t="s">
        <v>202</v>
      </c>
      <c r="L38" s="2">
        <v>0</v>
      </c>
      <c r="M38" s="2"/>
      <c r="N38" s="2"/>
    </row>
    <row r="39" spans="1:14" ht="32.1" customHeight="1" x14ac:dyDescent="0.3">
      <c r="A39" s="2">
        <v>28</v>
      </c>
      <c r="B39" s="2" t="s">
        <v>378</v>
      </c>
      <c r="C39" s="2" t="s">
        <v>38</v>
      </c>
      <c r="D39" s="2" t="s">
        <v>481</v>
      </c>
      <c r="E39" s="2" t="s">
        <v>72</v>
      </c>
      <c r="F39" s="2" t="s">
        <v>77</v>
      </c>
      <c r="G39" s="2" t="s">
        <v>369</v>
      </c>
      <c r="H39" s="2" t="s">
        <v>137</v>
      </c>
      <c r="I39" s="2" t="s">
        <v>137</v>
      </c>
      <c r="J39" s="2" t="s">
        <v>202</v>
      </c>
      <c r="K39" s="2" t="s">
        <v>202</v>
      </c>
      <c r="L39" s="2">
        <v>0</v>
      </c>
      <c r="M39" s="2"/>
      <c r="N39" s="2"/>
    </row>
    <row r="40" spans="1:14" ht="32.1" customHeight="1" x14ac:dyDescent="0.3">
      <c r="A40" s="2">
        <v>29</v>
      </c>
      <c r="B40" s="2" t="s">
        <v>369</v>
      </c>
      <c r="C40" s="2" t="s">
        <v>36</v>
      </c>
      <c r="D40" s="2" t="s">
        <v>482</v>
      </c>
      <c r="E40" s="2" t="s">
        <v>72</v>
      </c>
      <c r="F40" s="2" t="s">
        <v>77</v>
      </c>
      <c r="G40" s="2" t="s">
        <v>371</v>
      </c>
      <c r="H40" s="2" t="s">
        <v>202</v>
      </c>
      <c r="I40" s="2" t="s">
        <v>137</v>
      </c>
      <c r="J40" s="2" t="s">
        <v>202</v>
      </c>
      <c r="K40" s="2" t="s">
        <v>202</v>
      </c>
      <c r="L40" s="2">
        <v>0</v>
      </c>
      <c r="M40" s="2"/>
      <c r="N40" s="2"/>
    </row>
    <row r="41" spans="1:14" ht="32.1" customHeight="1" x14ac:dyDescent="0.3">
      <c r="A41" s="2">
        <v>30</v>
      </c>
      <c r="B41" s="2" t="s">
        <v>371</v>
      </c>
      <c r="C41" s="2" t="s">
        <v>36</v>
      </c>
      <c r="D41" s="2" t="s">
        <v>483</v>
      </c>
      <c r="E41" s="2" t="s">
        <v>72</v>
      </c>
      <c r="F41" s="2" t="s">
        <v>77</v>
      </c>
      <c r="G41" s="2" t="s">
        <v>373</v>
      </c>
      <c r="H41" s="2" t="s">
        <v>202</v>
      </c>
      <c r="I41" s="2" t="s">
        <v>137</v>
      </c>
      <c r="J41" s="2" t="s">
        <v>202</v>
      </c>
      <c r="K41" s="2" t="s">
        <v>202</v>
      </c>
      <c r="L41" s="2">
        <v>0</v>
      </c>
      <c r="M41" s="2"/>
      <c r="N41" s="2"/>
    </row>
    <row r="42" spans="1:14" ht="32.1" customHeight="1" x14ac:dyDescent="0.3">
      <c r="A42" s="2">
        <v>31</v>
      </c>
      <c r="B42" s="2" t="s">
        <v>373</v>
      </c>
      <c r="C42" s="2" t="s">
        <v>36</v>
      </c>
      <c r="D42" s="2" t="s">
        <v>484</v>
      </c>
      <c r="E42" s="2" t="s">
        <v>72</v>
      </c>
      <c r="F42" s="2" t="s">
        <v>77</v>
      </c>
      <c r="G42" s="2" t="s">
        <v>380</v>
      </c>
      <c r="H42" s="2" t="s">
        <v>202</v>
      </c>
      <c r="I42" s="2" t="s">
        <v>137</v>
      </c>
      <c r="J42" s="2" t="s">
        <v>202</v>
      </c>
      <c r="K42" s="2" t="s">
        <v>202</v>
      </c>
      <c r="L42" s="2">
        <v>0</v>
      </c>
      <c r="M42" s="2"/>
      <c r="N42" s="2"/>
    </row>
    <row r="43" spans="1:14" ht="32.1" customHeight="1" x14ac:dyDescent="0.3">
      <c r="A43" s="2">
        <v>32</v>
      </c>
      <c r="B43" s="2" t="s">
        <v>380</v>
      </c>
      <c r="C43" s="2" t="s">
        <v>36</v>
      </c>
      <c r="D43" s="2" t="s">
        <v>485</v>
      </c>
      <c r="E43" s="2" t="s">
        <v>72</v>
      </c>
      <c r="F43" s="2" t="s">
        <v>77</v>
      </c>
      <c r="G43" s="2" t="s">
        <v>389</v>
      </c>
      <c r="H43" s="2" t="s">
        <v>202</v>
      </c>
      <c r="I43" s="2" t="s">
        <v>137</v>
      </c>
      <c r="J43" s="2" t="s">
        <v>202</v>
      </c>
      <c r="K43" s="2" t="s">
        <v>202</v>
      </c>
      <c r="L43" s="2">
        <v>0</v>
      </c>
      <c r="M43" s="2"/>
      <c r="N43" s="2"/>
    </row>
    <row r="44" spans="1:14" ht="32.1" customHeight="1" x14ac:dyDescent="0.3">
      <c r="A44" s="2">
        <v>33</v>
      </c>
      <c r="B44" s="2" t="s">
        <v>389</v>
      </c>
      <c r="C44" s="2" t="s">
        <v>38</v>
      </c>
      <c r="D44" s="2" t="s">
        <v>486</v>
      </c>
      <c r="E44" s="2" t="s">
        <v>72</v>
      </c>
      <c r="F44" s="2" t="s">
        <v>77</v>
      </c>
      <c r="G44" s="2" t="s">
        <v>382</v>
      </c>
      <c r="H44" s="2" t="s">
        <v>137</v>
      </c>
      <c r="I44" s="2" t="s">
        <v>137</v>
      </c>
      <c r="J44" s="2" t="s">
        <v>202</v>
      </c>
      <c r="K44" s="2" t="s">
        <v>202</v>
      </c>
      <c r="L44" s="2">
        <v>0</v>
      </c>
      <c r="M44" s="2"/>
      <c r="N44" s="2"/>
    </row>
    <row r="45" spans="1:14" ht="32.1" customHeight="1" x14ac:dyDescent="0.3">
      <c r="A45" s="2">
        <v>34</v>
      </c>
      <c r="B45" s="2" t="s">
        <v>382</v>
      </c>
      <c r="C45" s="2" t="s">
        <v>36</v>
      </c>
      <c r="D45" s="2" t="s">
        <v>487</v>
      </c>
      <c r="E45" s="2" t="s">
        <v>72</v>
      </c>
      <c r="F45" s="2" t="s">
        <v>77</v>
      </c>
      <c r="G45" s="2" t="s">
        <v>384</v>
      </c>
      <c r="H45" s="2" t="s">
        <v>202</v>
      </c>
      <c r="I45" s="2" t="s">
        <v>137</v>
      </c>
      <c r="J45" s="2" t="s">
        <v>202</v>
      </c>
      <c r="K45" s="2" t="s">
        <v>202</v>
      </c>
      <c r="L45" s="2">
        <v>0</v>
      </c>
      <c r="M45" s="2"/>
      <c r="N45" s="2"/>
    </row>
    <row r="46" spans="1:14" ht="32.1" customHeight="1" x14ac:dyDescent="0.3">
      <c r="A46" s="2">
        <v>35</v>
      </c>
      <c r="B46" s="2" t="s">
        <v>384</v>
      </c>
      <c r="C46" s="2" t="s">
        <v>36</v>
      </c>
      <c r="D46" s="2" t="s">
        <v>488</v>
      </c>
      <c r="E46" s="2" t="s">
        <v>72</v>
      </c>
      <c r="F46" s="2" t="s">
        <v>77</v>
      </c>
      <c r="G46" s="2" t="s">
        <v>391</v>
      </c>
      <c r="H46" s="2" t="s">
        <v>202</v>
      </c>
      <c r="I46" s="2" t="s">
        <v>137</v>
      </c>
      <c r="J46" s="2" t="s">
        <v>202</v>
      </c>
      <c r="K46" s="2" t="s">
        <v>202</v>
      </c>
      <c r="L46" s="2">
        <v>0</v>
      </c>
      <c r="M46" s="2"/>
      <c r="N46" s="2"/>
    </row>
    <row r="47" spans="1:14" ht="32.1" customHeight="1" x14ac:dyDescent="0.3">
      <c r="A47" s="2">
        <v>36</v>
      </c>
      <c r="B47" s="2" t="s">
        <v>391</v>
      </c>
      <c r="C47" s="2" t="s">
        <v>36</v>
      </c>
      <c r="D47" s="2" t="s">
        <v>489</v>
      </c>
      <c r="E47" s="2" t="s">
        <v>72</v>
      </c>
      <c r="F47" s="2" t="s">
        <v>77</v>
      </c>
      <c r="G47" s="2" t="s">
        <v>393</v>
      </c>
      <c r="H47" s="2" t="s">
        <v>202</v>
      </c>
      <c r="I47" s="2" t="s">
        <v>137</v>
      </c>
      <c r="J47" s="2" t="s">
        <v>202</v>
      </c>
      <c r="K47" s="2" t="s">
        <v>202</v>
      </c>
      <c r="L47" s="2">
        <v>0</v>
      </c>
      <c r="M47" s="2"/>
      <c r="N47" s="2"/>
    </row>
    <row r="48" spans="1:14" ht="32.1" customHeight="1" x14ac:dyDescent="0.3">
      <c r="A48" s="2">
        <v>37</v>
      </c>
      <c r="B48" s="2" t="s">
        <v>393</v>
      </c>
      <c r="C48" s="2" t="s">
        <v>36</v>
      </c>
      <c r="D48" s="2" t="s">
        <v>490</v>
      </c>
      <c r="E48" s="2" t="s">
        <v>72</v>
      </c>
      <c r="F48" s="2" t="s">
        <v>77</v>
      </c>
      <c r="G48" s="2" t="s">
        <v>474</v>
      </c>
      <c r="H48" s="2" t="s">
        <v>202</v>
      </c>
      <c r="I48" s="2" t="s">
        <v>137</v>
      </c>
      <c r="J48" s="2" t="s">
        <v>202</v>
      </c>
      <c r="K48" s="2" t="s">
        <v>202</v>
      </c>
      <c r="L48" s="2">
        <v>0</v>
      </c>
      <c r="M48" s="2"/>
      <c r="N48" s="2"/>
    </row>
    <row r="49" spans="1:14" ht="32.1" customHeight="1" x14ac:dyDescent="0.3">
      <c r="A49" s="2">
        <v>38</v>
      </c>
      <c r="B49" s="2" t="s">
        <v>491</v>
      </c>
      <c r="C49" s="2" t="s">
        <v>37</v>
      </c>
      <c r="D49" s="2" t="s">
        <v>492</v>
      </c>
      <c r="E49" s="2" t="s">
        <v>72</v>
      </c>
      <c r="F49" s="2" t="s">
        <v>77</v>
      </c>
      <c r="G49" s="2" t="s">
        <v>493</v>
      </c>
      <c r="H49" s="2" t="s">
        <v>137</v>
      </c>
      <c r="I49" s="2" t="s">
        <v>137</v>
      </c>
      <c r="J49" s="2" t="s">
        <v>202</v>
      </c>
      <c r="K49" s="2" t="s">
        <v>202</v>
      </c>
      <c r="L49" s="2">
        <v>0</v>
      </c>
      <c r="M49" s="2"/>
      <c r="N49" s="2"/>
    </row>
    <row r="50" spans="1:14" ht="32.1" customHeight="1" x14ac:dyDescent="0.3">
      <c r="A50" s="2">
        <v>39</v>
      </c>
      <c r="B50" s="2" t="s">
        <v>493</v>
      </c>
      <c r="C50" s="2" t="s">
        <v>38</v>
      </c>
      <c r="D50" s="2" t="s">
        <v>494</v>
      </c>
      <c r="E50" s="2" t="s">
        <v>72</v>
      </c>
      <c r="F50" s="2" t="s">
        <v>77</v>
      </c>
      <c r="G50" s="2" t="s">
        <v>426</v>
      </c>
      <c r="H50" s="2" t="s">
        <v>137</v>
      </c>
      <c r="I50" s="2" t="s">
        <v>137</v>
      </c>
      <c r="J50" s="2" t="s">
        <v>202</v>
      </c>
      <c r="K50" s="2" t="s">
        <v>202</v>
      </c>
      <c r="L50" s="2">
        <v>0</v>
      </c>
      <c r="M50" s="2"/>
      <c r="N50" s="2"/>
    </row>
    <row r="51" spans="1:14" ht="32.1" customHeight="1" x14ac:dyDescent="0.3">
      <c r="A51" s="2">
        <v>40</v>
      </c>
      <c r="B51" s="2" t="s">
        <v>426</v>
      </c>
      <c r="C51" s="2" t="s">
        <v>36</v>
      </c>
      <c r="D51" s="2" t="s">
        <v>495</v>
      </c>
      <c r="E51" s="2" t="s">
        <v>72</v>
      </c>
      <c r="F51" s="2" t="s">
        <v>77</v>
      </c>
      <c r="G51" s="2" t="s">
        <v>428</v>
      </c>
      <c r="H51" s="2" t="s">
        <v>202</v>
      </c>
      <c r="I51" s="2" t="s">
        <v>137</v>
      </c>
      <c r="J51" s="2" t="s">
        <v>202</v>
      </c>
      <c r="K51" s="2" t="s">
        <v>202</v>
      </c>
      <c r="L51" s="2">
        <v>0</v>
      </c>
      <c r="M51" s="2"/>
      <c r="N51" s="2"/>
    </row>
    <row r="52" spans="1:14" ht="32.1" customHeight="1" x14ac:dyDescent="0.3">
      <c r="A52" s="2">
        <v>41</v>
      </c>
      <c r="B52" s="2" t="s">
        <v>428</v>
      </c>
      <c r="C52" s="2" t="s">
        <v>36</v>
      </c>
      <c r="D52" s="2" t="s">
        <v>496</v>
      </c>
      <c r="E52" s="2" t="s">
        <v>72</v>
      </c>
      <c r="F52" s="2" t="s">
        <v>77</v>
      </c>
      <c r="G52" s="2" t="s">
        <v>497</v>
      </c>
      <c r="H52" s="2" t="s">
        <v>202</v>
      </c>
      <c r="I52" s="2" t="s">
        <v>137</v>
      </c>
      <c r="J52" s="2" t="s">
        <v>202</v>
      </c>
      <c r="K52" s="2" t="s">
        <v>202</v>
      </c>
      <c r="L52" s="2">
        <v>0</v>
      </c>
      <c r="M52" s="2"/>
      <c r="N52" s="2"/>
    </row>
    <row r="53" spans="1:14" ht="32.1" customHeight="1" x14ac:dyDescent="0.3">
      <c r="A53" s="2">
        <v>42</v>
      </c>
      <c r="B53" s="2" t="s">
        <v>497</v>
      </c>
      <c r="C53" s="2" t="s">
        <v>36</v>
      </c>
      <c r="D53" s="2" t="s">
        <v>498</v>
      </c>
      <c r="E53" s="2" t="s">
        <v>72</v>
      </c>
      <c r="F53" s="2" t="s">
        <v>77</v>
      </c>
      <c r="G53" s="2" t="s">
        <v>430</v>
      </c>
      <c r="H53" s="2" t="s">
        <v>137</v>
      </c>
      <c r="I53" s="2" t="s">
        <v>137</v>
      </c>
      <c r="J53" s="2" t="s">
        <v>202</v>
      </c>
      <c r="K53" s="2" t="s">
        <v>202</v>
      </c>
      <c r="L53" s="2">
        <v>0</v>
      </c>
      <c r="M53" s="2"/>
      <c r="N53" s="2"/>
    </row>
    <row r="54" spans="1:14" ht="32.1" customHeight="1" x14ac:dyDescent="0.3">
      <c r="A54" s="2">
        <v>43</v>
      </c>
      <c r="B54" s="2" t="s">
        <v>430</v>
      </c>
      <c r="C54" s="2" t="s">
        <v>36</v>
      </c>
      <c r="D54" s="2" t="s">
        <v>499</v>
      </c>
      <c r="E54" s="2" t="s">
        <v>72</v>
      </c>
      <c r="F54" s="2" t="s">
        <v>83</v>
      </c>
      <c r="G54" s="2" t="s">
        <v>432</v>
      </c>
      <c r="H54" s="2" t="s">
        <v>202</v>
      </c>
      <c r="I54" s="2" t="s">
        <v>137</v>
      </c>
      <c r="J54" s="2" t="s">
        <v>202</v>
      </c>
      <c r="K54" s="2" t="s">
        <v>202</v>
      </c>
      <c r="L54" s="2">
        <v>0</v>
      </c>
      <c r="M54" s="2"/>
      <c r="N54" s="2"/>
    </row>
    <row r="55" spans="1:14" ht="32.1" customHeight="1" x14ac:dyDescent="0.3">
      <c r="A55" s="2">
        <v>44</v>
      </c>
      <c r="B55" s="2" t="s">
        <v>432</v>
      </c>
      <c r="C55" s="2" t="s">
        <v>36</v>
      </c>
      <c r="D55" s="2" t="s">
        <v>500</v>
      </c>
      <c r="E55" s="2" t="s">
        <v>72</v>
      </c>
      <c r="F55" s="2" t="s">
        <v>77</v>
      </c>
      <c r="G55" s="2" t="s">
        <v>501</v>
      </c>
      <c r="H55" s="2" t="s">
        <v>202</v>
      </c>
      <c r="I55" s="2" t="s">
        <v>137</v>
      </c>
      <c r="J55" s="2" t="s">
        <v>202</v>
      </c>
      <c r="K55" s="2" t="s">
        <v>202</v>
      </c>
      <c r="L55" s="2">
        <v>0</v>
      </c>
      <c r="M55" s="2"/>
      <c r="N55" s="2"/>
    </row>
    <row r="56" spans="1:14" ht="32.1" customHeight="1" x14ac:dyDescent="0.3">
      <c r="A56" s="2">
        <v>45</v>
      </c>
      <c r="B56" s="2" t="s">
        <v>501</v>
      </c>
      <c r="C56" s="2" t="s">
        <v>36</v>
      </c>
      <c r="D56" s="2" t="s">
        <v>502</v>
      </c>
      <c r="E56" s="2" t="s">
        <v>72</v>
      </c>
      <c r="F56" s="2" t="s">
        <v>77</v>
      </c>
      <c r="G56" s="2" t="s">
        <v>503</v>
      </c>
      <c r="H56" s="2" t="s">
        <v>202</v>
      </c>
      <c r="I56" s="2" t="s">
        <v>137</v>
      </c>
      <c r="J56" s="2" t="s">
        <v>202</v>
      </c>
      <c r="K56" s="2" t="s">
        <v>202</v>
      </c>
      <c r="L56" s="2">
        <v>0</v>
      </c>
      <c r="M56" s="2"/>
      <c r="N56" s="2"/>
    </row>
    <row r="57" spans="1:14" ht="32.1" customHeight="1" x14ac:dyDescent="0.3">
      <c r="A57" s="2">
        <v>46</v>
      </c>
      <c r="B57" s="2" t="s">
        <v>503</v>
      </c>
      <c r="C57" s="2" t="s">
        <v>36</v>
      </c>
      <c r="D57" s="2" t="s">
        <v>504</v>
      </c>
      <c r="E57" s="2" t="s">
        <v>72</v>
      </c>
      <c r="F57" s="2" t="s">
        <v>83</v>
      </c>
      <c r="G57" s="2" t="s">
        <v>505</v>
      </c>
      <c r="H57" s="2" t="s">
        <v>202</v>
      </c>
      <c r="I57" s="2" t="s">
        <v>137</v>
      </c>
      <c r="J57" s="2" t="s">
        <v>202</v>
      </c>
      <c r="K57" s="2" t="s">
        <v>202</v>
      </c>
      <c r="L57" s="2">
        <v>0</v>
      </c>
      <c r="M57" s="2"/>
      <c r="N57" s="2"/>
    </row>
    <row r="58" spans="1:14" ht="32.1" customHeight="1" x14ac:dyDescent="0.3">
      <c r="A58" s="2">
        <v>47</v>
      </c>
      <c r="B58" s="2" t="s">
        <v>505</v>
      </c>
      <c r="C58" s="2" t="s">
        <v>38</v>
      </c>
      <c r="D58" s="2" t="s">
        <v>506</v>
      </c>
      <c r="E58" s="2" t="s">
        <v>72</v>
      </c>
      <c r="F58" s="2" t="s">
        <v>77</v>
      </c>
      <c r="G58" s="2" t="s">
        <v>507</v>
      </c>
      <c r="H58" s="2" t="s">
        <v>137</v>
      </c>
      <c r="I58" s="2" t="s">
        <v>137</v>
      </c>
      <c r="J58" s="2" t="s">
        <v>202</v>
      </c>
      <c r="K58" s="2" t="s">
        <v>202</v>
      </c>
      <c r="L58" s="2">
        <v>0</v>
      </c>
      <c r="M58" s="2"/>
      <c r="N58" s="2"/>
    </row>
    <row r="59" spans="1:14" ht="32.1" customHeight="1" x14ac:dyDescent="0.3">
      <c r="A59" s="2">
        <v>48</v>
      </c>
      <c r="B59" s="2" t="s">
        <v>507</v>
      </c>
      <c r="C59" s="2" t="s">
        <v>36</v>
      </c>
      <c r="D59" s="2" t="s">
        <v>508</v>
      </c>
      <c r="E59" s="2" t="s">
        <v>72</v>
      </c>
      <c r="F59" s="2" t="s">
        <v>77</v>
      </c>
      <c r="G59" s="2" t="s">
        <v>509</v>
      </c>
      <c r="H59" s="2" t="s">
        <v>202</v>
      </c>
      <c r="I59" s="2" t="s">
        <v>137</v>
      </c>
      <c r="J59" s="2" t="s">
        <v>202</v>
      </c>
      <c r="K59" s="2" t="s">
        <v>202</v>
      </c>
      <c r="L59" s="2">
        <v>0</v>
      </c>
      <c r="M59" s="2"/>
      <c r="N59" s="2"/>
    </row>
    <row r="60" spans="1:14" ht="32.1" customHeight="1" x14ac:dyDescent="0.3">
      <c r="A60" s="2">
        <v>49</v>
      </c>
      <c r="B60" s="2" t="s">
        <v>509</v>
      </c>
      <c r="C60" s="2" t="s">
        <v>36</v>
      </c>
      <c r="D60" s="2" t="s">
        <v>510</v>
      </c>
      <c r="E60" s="2" t="s">
        <v>72</v>
      </c>
      <c r="F60" s="2" t="s">
        <v>77</v>
      </c>
      <c r="G60" s="2" t="s">
        <v>511</v>
      </c>
      <c r="H60" s="2" t="s">
        <v>202</v>
      </c>
      <c r="I60" s="2" t="s">
        <v>137</v>
      </c>
      <c r="J60" s="2" t="s">
        <v>202</v>
      </c>
      <c r="K60" s="2" t="s">
        <v>202</v>
      </c>
      <c r="L60" s="2">
        <v>0</v>
      </c>
      <c r="M60" s="2"/>
      <c r="N60" s="2"/>
    </row>
    <row r="61" spans="1:14" ht="32.1" customHeight="1" x14ac:dyDescent="0.3">
      <c r="A61" s="2">
        <v>50</v>
      </c>
      <c r="B61" s="2" t="s">
        <v>511</v>
      </c>
      <c r="C61" s="2" t="s">
        <v>36</v>
      </c>
      <c r="D61" s="2" t="s">
        <v>512</v>
      </c>
      <c r="E61" s="2" t="s">
        <v>72</v>
      </c>
      <c r="F61" s="2" t="s">
        <v>83</v>
      </c>
      <c r="G61" s="2" t="s">
        <v>474</v>
      </c>
      <c r="H61" s="2" t="s">
        <v>202</v>
      </c>
      <c r="I61" s="2" t="s">
        <v>137</v>
      </c>
      <c r="J61" s="2" t="s">
        <v>202</v>
      </c>
      <c r="K61" s="2" t="s">
        <v>202</v>
      </c>
      <c r="L61" s="2">
        <v>0</v>
      </c>
      <c r="M61" s="2"/>
      <c r="N61" s="2"/>
    </row>
    <row r="62" spans="1:14" ht="32.1" customHeight="1" x14ac:dyDescent="0.3">
      <c r="A62" s="2">
        <v>51</v>
      </c>
      <c r="B62" s="2" t="s">
        <v>474</v>
      </c>
      <c r="C62" s="2" t="s">
        <v>38</v>
      </c>
      <c r="D62" s="2" t="s">
        <v>513</v>
      </c>
      <c r="E62" s="2" t="s">
        <v>72</v>
      </c>
      <c r="F62" s="2" t="s">
        <v>77</v>
      </c>
      <c r="G62" s="2" t="s">
        <v>273</v>
      </c>
      <c r="H62" s="2" t="s">
        <v>137</v>
      </c>
      <c r="I62" s="2" t="s">
        <v>137</v>
      </c>
      <c r="J62" s="2" t="s">
        <v>202</v>
      </c>
      <c r="K62" s="2" t="s">
        <v>202</v>
      </c>
      <c r="L62" s="2">
        <v>0</v>
      </c>
      <c r="M62" s="2"/>
      <c r="N62" s="2"/>
    </row>
    <row r="63" spans="1:14" ht="32.1" customHeight="1" x14ac:dyDescent="0.3">
      <c r="A63" s="2">
        <v>52</v>
      </c>
      <c r="B63" s="2" t="s">
        <v>273</v>
      </c>
      <c r="C63" s="2" t="s">
        <v>36</v>
      </c>
      <c r="D63" s="2" t="s">
        <v>514</v>
      </c>
      <c r="E63" s="2" t="s">
        <v>72</v>
      </c>
      <c r="F63" s="2" t="s">
        <v>77</v>
      </c>
      <c r="G63" s="2" t="s">
        <v>281</v>
      </c>
      <c r="H63" s="2" t="s">
        <v>202</v>
      </c>
      <c r="I63" s="2" t="s">
        <v>137</v>
      </c>
      <c r="J63" s="2" t="s">
        <v>202</v>
      </c>
      <c r="K63" s="2" t="s">
        <v>202</v>
      </c>
      <c r="L63" s="2">
        <v>0</v>
      </c>
      <c r="M63" s="2"/>
      <c r="N63" s="2"/>
    </row>
    <row r="64" spans="1:14" ht="32.1" customHeight="1" x14ac:dyDescent="0.3">
      <c r="A64" s="2">
        <v>53</v>
      </c>
      <c r="B64" s="2" t="s">
        <v>281</v>
      </c>
      <c r="C64" s="2" t="s">
        <v>36</v>
      </c>
      <c r="D64" s="2" t="s">
        <v>515</v>
      </c>
      <c r="E64" s="2" t="s">
        <v>72</v>
      </c>
      <c r="F64" s="2" t="s">
        <v>77</v>
      </c>
      <c r="G64" s="2" t="s">
        <v>516</v>
      </c>
      <c r="H64" s="2" t="s">
        <v>202</v>
      </c>
      <c r="I64" s="2" t="s">
        <v>137</v>
      </c>
      <c r="J64" s="2" t="s">
        <v>202</v>
      </c>
      <c r="K64" s="2" t="s">
        <v>202</v>
      </c>
      <c r="L64" s="2">
        <v>0</v>
      </c>
      <c r="M64" s="2"/>
      <c r="N64" s="2"/>
    </row>
    <row r="65" spans="1:14" ht="32.1" customHeight="1" x14ac:dyDescent="0.3">
      <c r="A65" s="2">
        <v>54</v>
      </c>
      <c r="B65" s="2" t="s">
        <v>516</v>
      </c>
      <c r="C65" s="2" t="s">
        <v>38</v>
      </c>
      <c r="D65" s="2" t="s">
        <v>517</v>
      </c>
      <c r="E65" s="2" t="s">
        <v>72</v>
      </c>
      <c r="F65" s="2" t="s">
        <v>77</v>
      </c>
      <c r="G65" s="2" t="s">
        <v>283</v>
      </c>
      <c r="H65" s="2" t="s">
        <v>137</v>
      </c>
      <c r="I65" s="2" t="s">
        <v>137</v>
      </c>
      <c r="J65" s="2" t="s">
        <v>202</v>
      </c>
      <c r="K65" s="2" t="s">
        <v>202</v>
      </c>
      <c r="L65" s="2">
        <v>0</v>
      </c>
      <c r="M65" s="2"/>
      <c r="N65" s="2"/>
    </row>
    <row r="66" spans="1:14" ht="32.1" customHeight="1" x14ac:dyDescent="0.3">
      <c r="A66" s="2">
        <v>55</v>
      </c>
      <c r="B66" s="2" t="s">
        <v>283</v>
      </c>
      <c r="C66" s="2" t="s">
        <v>36</v>
      </c>
      <c r="D66" s="2" t="s">
        <v>518</v>
      </c>
      <c r="E66" s="2" t="s">
        <v>72</v>
      </c>
      <c r="F66" s="2" t="s">
        <v>77</v>
      </c>
      <c r="G66" s="2" t="s">
        <v>285</v>
      </c>
      <c r="H66" s="2" t="s">
        <v>202</v>
      </c>
      <c r="I66" s="2" t="s">
        <v>137</v>
      </c>
      <c r="J66" s="2" t="s">
        <v>202</v>
      </c>
      <c r="K66" s="2" t="s">
        <v>202</v>
      </c>
      <c r="L66" s="2">
        <v>0</v>
      </c>
      <c r="M66" s="2"/>
      <c r="N66" s="2"/>
    </row>
    <row r="67" spans="1:14" ht="32.1" customHeight="1" x14ac:dyDescent="0.3">
      <c r="A67" s="2">
        <v>56</v>
      </c>
      <c r="B67" s="2" t="s">
        <v>285</v>
      </c>
      <c r="C67" s="2" t="s">
        <v>36</v>
      </c>
      <c r="D67" s="2" t="s">
        <v>519</v>
      </c>
      <c r="E67" s="2" t="s">
        <v>72</v>
      </c>
      <c r="F67" s="2" t="s">
        <v>77</v>
      </c>
      <c r="G67" s="2" t="s">
        <v>287</v>
      </c>
      <c r="H67" s="2" t="s">
        <v>202</v>
      </c>
      <c r="I67" s="2" t="s">
        <v>137</v>
      </c>
      <c r="J67" s="2" t="s">
        <v>202</v>
      </c>
      <c r="K67" s="2" t="s">
        <v>202</v>
      </c>
      <c r="L67" s="2">
        <v>0</v>
      </c>
      <c r="M67" s="2"/>
      <c r="N67" s="2"/>
    </row>
    <row r="68" spans="1:14" ht="32.1" customHeight="1" x14ac:dyDescent="0.3">
      <c r="A68" s="2">
        <v>57</v>
      </c>
      <c r="B68" s="2" t="s">
        <v>287</v>
      </c>
      <c r="C68" s="2" t="s">
        <v>36</v>
      </c>
      <c r="D68" s="2" t="s">
        <v>520</v>
      </c>
      <c r="E68" s="2" t="s">
        <v>72</v>
      </c>
      <c r="F68" s="2" t="s">
        <v>77</v>
      </c>
      <c r="G68" s="2" t="s">
        <v>291</v>
      </c>
      <c r="H68" s="2" t="s">
        <v>202</v>
      </c>
      <c r="I68" s="2" t="s">
        <v>137</v>
      </c>
      <c r="J68" s="2" t="s">
        <v>202</v>
      </c>
      <c r="K68" s="2" t="s">
        <v>202</v>
      </c>
      <c r="L68" s="2">
        <v>0</v>
      </c>
      <c r="M68" s="2"/>
      <c r="N68" s="2"/>
    </row>
    <row r="69" spans="1:14" ht="32.1" customHeight="1" x14ac:dyDescent="0.3">
      <c r="A69" s="2">
        <v>58</v>
      </c>
      <c r="B69" s="2" t="s">
        <v>291</v>
      </c>
      <c r="C69" s="2" t="s">
        <v>36</v>
      </c>
      <c r="D69" s="2" t="s">
        <v>521</v>
      </c>
      <c r="E69" s="2" t="s">
        <v>72</v>
      </c>
      <c r="F69" s="2" t="s">
        <v>77</v>
      </c>
      <c r="G69" s="2" t="s">
        <v>522</v>
      </c>
      <c r="H69" s="2" t="s">
        <v>202</v>
      </c>
      <c r="I69" s="2" t="s">
        <v>137</v>
      </c>
      <c r="J69" s="2" t="s">
        <v>202</v>
      </c>
      <c r="K69" s="2" t="s">
        <v>202</v>
      </c>
      <c r="L69" s="2">
        <v>0</v>
      </c>
      <c r="M69" s="2"/>
      <c r="N69" s="2"/>
    </row>
    <row r="70" spans="1:14" ht="32.1" customHeight="1" x14ac:dyDescent="0.3">
      <c r="A70" s="2">
        <v>59</v>
      </c>
      <c r="B70" s="2" t="s">
        <v>522</v>
      </c>
      <c r="C70" s="2" t="s">
        <v>36</v>
      </c>
      <c r="D70" s="2" t="s">
        <v>523</v>
      </c>
      <c r="E70" s="2" t="s">
        <v>72</v>
      </c>
      <c r="F70" s="2" t="s">
        <v>77</v>
      </c>
      <c r="G70" s="2" t="s">
        <v>524</v>
      </c>
      <c r="H70" s="2" t="s">
        <v>202</v>
      </c>
      <c r="I70" s="2" t="s">
        <v>137</v>
      </c>
      <c r="J70" s="2" t="s">
        <v>202</v>
      </c>
      <c r="K70" s="2" t="s">
        <v>202</v>
      </c>
      <c r="L70" s="2">
        <v>0</v>
      </c>
      <c r="M70" s="2"/>
      <c r="N70" s="2"/>
    </row>
    <row r="71" spans="1:14" ht="32.1" customHeight="1" x14ac:dyDescent="0.3">
      <c r="A71" s="2">
        <v>60</v>
      </c>
      <c r="B71" s="2" t="s">
        <v>524</v>
      </c>
      <c r="C71" s="2" t="s">
        <v>38</v>
      </c>
      <c r="D71" s="2" t="s">
        <v>525</v>
      </c>
      <c r="E71" s="2" t="s">
        <v>72</v>
      </c>
      <c r="F71" s="2" t="s">
        <v>77</v>
      </c>
      <c r="G71" s="2" t="s">
        <v>526</v>
      </c>
      <c r="H71" s="2" t="s">
        <v>137</v>
      </c>
      <c r="I71" s="2" t="s">
        <v>137</v>
      </c>
      <c r="J71" s="2" t="s">
        <v>202</v>
      </c>
      <c r="K71" s="2" t="s">
        <v>202</v>
      </c>
      <c r="L71" s="2">
        <v>0</v>
      </c>
      <c r="M71" s="2"/>
      <c r="N71" s="2"/>
    </row>
    <row r="72" spans="1:14" ht="32.1" customHeight="1" x14ac:dyDescent="0.3">
      <c r="A72" s="2">
        <v>61</v>
      </c>
      <c r="B72" s="2" t="s">
        <v>526</v>
      </c>
      <c r="C72" s="2" t="s">
        <v>36</v>
      </c>
      <c r="D72" s="2" t="s">
        <v>527</v>
      </c>
      <c r="E72" s="2" t="s">
        <v>72</v>
      </c>
      <c r="F72" s="2" t="s">
        <v>77</v>
      </c>
      <c r="G72" s="2" t="s">
        <v>528</v>
      </c>
      <c r="H72" s="2" t="s">
        <v>202</v>
      </c>
      <c r="I72" s="2" t="s">
        <v>137</v>
      </c>
      <c r="J72" s="2" t="s">
        <v>202</v>
      </c>
      <c r="K72" s="2" t="s">
        <v>202</v>
      </c>
      <c r="L72" s="2">
        <v>0</v>
      </c>
      <c r="M72" s="2"/>
      <c r="N72" s="2"/>
    </row>
    <row r="73" spans="1:14" ht="32.1" customHeight="1" x14ac:dyDescent="0.3">
      <c r="A73" s="2">
        <v>62</v>
      </c>
      <c r="B73" s="2" t="s">
        <v>528</v>
      </c>
      <c r="C73" s="2" t="s">
        <v>36</v>
      </c>
      <c r="D73" s="2" t="s">
        <v>529</v>
      </c>
      <c r="E73" s="2" t="s">
        <v>72</v>
      </c>
      <c r="F73" s="2" t="s">
        <v>77</v>
      </c>
      <c r="G73" s="2" t="s">
        <v>530</v>
      </c>
      <c r="H73" s="2" t="s">
        <v>202</v>
      </c>
      <c r="I73" s="2" t="s">
        <v>137</v>
      </c>
      <c r="J73" s="2" t="s">
        <v>202</v>
      </c>
      <c r="K73" s="2" t="s">
        <v>202</v>
      </c>
      <c r="L73" s="2">
        <v>0</v>
      </c>
      <c r="M73" s="2"/>
      <c r="N73" s="2"/>
    </row>
    <row r="74" spans="1:14" ht="32.1" customHeight="1" x14ac:dyDescent="0.3">
      <c r="A74" s="2">
        <v>63</v>
      </c>
      <c r="B74" s="2" t="s">
        <v>530</v>
      </c>
      <c r="C74" s="2" t="s">
        <v>38</v>
      </c>
      <c r="D74" s="2" t="s">
        <v>531</v>
      </c>
      <c r="E74" s="2" t="s">
        <v>72</v>
      </c>
      <c r="F74" s="2" t="s">
        <v>77</v>
      </c>
      <c r="G74" s="2" t="s">
        <v>532</v>
      </c>
      <c r="H74" s="2" t="s">
        <v>137</v>
      </c>
      <c r="I74" s="2" t="s">
        <v>137</v>
      </c>
      <c r="J74" s="2" t="s">
        <v>202</v>
      </c>
      <c r="K74" s="2" t="s">
        <v>202</v>
      </c>
      <c r="L74" s="2">
        <v>0</v>
      </c>
      <c r="M74" s="2"/>
      <c r="N74" s="2"/>
    </row>
    <row r="75" spans="1:14" ht="32.1" customHeight="1" x14ac:dyDescent="0.3">
      <c r="A75" s="2">
        <v>64</v>
      </c>
      <c r="B75" s="2" t="s">
        <v>532</v>
      </c>
      <c r="C75" s="2" t="s">
        <v>36</v>
      </c>
      <c r="D75" s="2" t="s">
        <v>533</v>
      </c>
      <c r="E75" s="2" t="s">
        <v>72</v>
      </c>
      <c r="F75" s="2" t="s">
        <v>77</v>
      </c>
      <c r="G75" s="2" t="s">
        <v>534</v>
      </c>
      <c r="H75" s="2" t="s">
        <v>202</v>
      </c>
      <c r="I75" s="2" t="s">
        <v>137</v>
      </c>
      <c r="J75" s="2" t="s">
        <v>202</v>
      </c>
      <c r="K75" s="2" t="s">
        <v>202</v>
      </c>
      <c r="L75" s="2">
        <v>0</v>
      </c>
      <c r="M75" s="2"/>
      <c r="N75" s="2"/>
    </row>
    <row r="76" spans="1:14" ht="32.1" customHeight="1" x14ac:dyDescent="0.3">
      <c r="A76" s="2">
        <v>65</v>
      </c>
      <c r="B76" s="2" t="s">
        <v>534</v>
      </c>
      <c r="C76" s="2" t="s">
        <v>36</v>
      </c>
      <c r="D76" s="2" t="s">
        <v>535</v>
      </c>
      <c r="E76" s="2" t="s">
        <v>72</v>
      </c>
      <c r="F76" s="2" t="s">
        <v>77</v>
      </c>
      <c r="G76" s="2" t="s">
        <v>536</v>
      </c>
      <c r="H76" s="2" t="s">
        <v>202</v>
      </c>
      <c r="I76" s="2" t="s">
        <v>137</v>
      </c>
      <c r="J76" s="2" t="s">
        <v>202</v>
      </c>
      <c r="K76" s="2" t="s">
        <v>202</v>
      </c>
      <c r="L76" s="2">
        <v>0</v>
      </c>
      <c r="M76" s="2"/>
      <c r="N76" s="2"/>
    </row>
    <row r="77" spans="1:14" ht="32.1" customHeight="1" x14ac:dyDescent="0.3">
      <c r="A77" s="2">
        <v>66</v>
      </c>
      <c r="B77" s="2" t="s">
        <v>536</v>
      </c>
      <c r="C77" s="2" t="s">
        <v>36</v>
      </c>
      <c r="D77" s="2" t="s">
        <v>537</v>
      </c>
      <c r="E77" s="2" t="s">
        <v>72</v>
      </c>
      <c r="F77" s="2" t="s">
        <v>77</v>
      </c>
      <c r="G77" s="2" t="s">
        <v>538</v>
      </c>
      <c r="H77" s="2" t="s">
        <v>202</v>
      </c>
      <c r="I77" s="2" t="s">
        <v>137</v>
      </c>
      <c r="J77" s="2" t="s">
        <v>202</v>
      </c>
      <c r="K77" s="2" t="s">
        <v>202</v>
      </c>
      <c r="L77" s="2">
        <v>0</v>
      </c>
      <c r="M77" s="2"/>
      <c r="N77" s="2"/>
    </row>
    <row r="78" spans="1:14" ht="32.1" customHeight="1" x14ac:dyDescent="0.3">
      <c r="A78" s="2">
        <v>67</v>
      </c>
      <c r="B78" s="2" t="s">
        <v>538</v>
      </c>
      <c r="C78" s="2" t="s">
        <v>38</v>
      </c>
      <c r="D78" s="2" t="s">
        <v>539</v>
      </c>
      <c r="E78" s="2" t="s">
        <v>72</v>
      </c>
      <c r="F78" s="2" t="s">
        <v>77</v>
      </c>
      <c r="G78" s="2" t="s">
        <v>540</v>
      </c>
      <c r="H78" s="2" t="s">
        <v>137</v>
      </c>
      <c r="I78" s="2" t="s">
        <v>137</v>
      </c>
      <c r="J78" s="2" t="s">
        <v>202</v>
      </c>
      <c r="K78" s="2" t="s">
        <v>202</v>
      </c>
      <c r="L78" s="2">
        <v>0</v>
      </c>
      <c r="M78" s="2"/>
      <c r="N78" s="2"/>
    </row>
    <row r="79" spans="1:14" ht="32.1" customHeight="1" x14ac:dyDescent="0.3">
      <c r="A79" s="2">
        <v>68</v>
      </c>
      <c r="B79" s="2" t="s">
        <v>540</v>
      </c>
      <c r="C79" s="2" t="s">
        <v>38</v>
      </c>
      <c r="D79" s="2" t="s">
        <v>541</v>
      </c>
      <c r="E79" s="2"/>
      <c r="F79" s="2"/>
      <c r="G79" s="2" t="s">
        <v>542</v>
      </c>
      <c r="H79" s="2" t="s">
        <v>202</v>
      </c>
      <c r="I79" s="2" t="s">
        <v>202</v>
      </c>
      <c r="J79" s="2" t="s">
        <v>202</v>
      </c>
      <c r="K79" s="2" t="s">
        <v>202</v>
      </c>
      <c r="L79" s="2">
        <v>0</v>
      </c>
      <c r="M79" s="2"/>
      <c r="N79" s="2"/>
    </row>
    <row r="80" spans="1:14" ht="32.1" customHeight="1" x14ac:dyDescent="0.3">
      <c r="A80" s="2">
        <v>69</v>
      </c>
      <c r="B80" s="2" t="s">
        <v>542</v>
      </c>
      <c r="C80" s="2" t="s">
        <v>38</v>
      </c>
      <c r="D80" s="2" t="s">
        <v>543</v>
      </c>
      <c r="E80" s="2"/>
      <c r="F80" s="2"/>
      <c r="G80" s="2" t="s">
        <v>544</v>
      </c>
      <c r="H80" s="2" t="s">
        <v>202</v>
      </c>
      <c r="I80" s="2" t="s">
        <v>202</v>
      </c>
      <c r="J80" s="2" t="s">
        <v>202</v>
      </c>
      <c r="K80" s="2" t="s">
        <v>202</v>
      </c>
      <c r="L80" s="2">
        <v>0</v>
      </c>
      <c r="M80" s="2"/>
      <c r="N80" s="2"/>
    </row>
    <row r="81" spans="1:14" ht="32.1" customHeight="1" x14ac:dyDescent="0.3">
      <c r="A81" s="2">
        <v>70</v>
      </c>
      <c r="B81" s="2" t="s">
        <v>544</v>
      </c>
      <c r="C81" s="2" t="s">
        <v>38</v>
      </c>
      <c r="D81" s="2" t="s">
        <v>545</v>
      </c>
      <c r="E81" s="2"/>
      <c r="F81" s="2"/>
      <c r="G81" s="2" t="s">
        <v>437</v>
      </c>
      <c r="H81" s="2" t="s">
        <v>202</v>
      </c>
      <c r="I81" s="2" t="s">
        <v>202</v>
      </c>
      <c r="J81" s="2" t="s">
        <v>202</v>
      </c>
      <c r="K81" s="2" t="s">
        <v>202</v>
      </c>
      <c r="L81" s="2">
        <v>0</v>
      </c>
      <c r="M81" s="2"/>
      <c r="N81" s="2"/>
    </row>
    <row r="82" spans="1:14" ht="32.1" customHeight="1" x14ac:dyDescent="0.3">
      <c r="A82" s="2">
        <v>71</v>
      </c>
      <c r="B82" s="2" t="s">
        <v>437</v>
      </c>
      <c r="C82" s="2" t="s">
        <v>40</v>
      </c>
      <c r="D82" s="2"/>
      <c r="E82" s="2"/>
      <c r="F82" s="2"/>
      <c r="G82" s="2"/>
      <c r="H82" s="2" t="s">
        <v>202</v>
      </c>
      <c r="I82" s="2" t="s">
        <v>202</v>
      </c>
      <c r="J82" s="2" t="s">
        <v>202</v>
      </c>
      <c r="K82" s="2" t="s">
        <v>202</v>
      </c>
      <c r="L82" s="2">
        <v>0</v>
      </c>
      <c r="M82" s="2"/>
      <c r="N82" s="2"/>
    </row>
    <row r="83" spans="1:14" ht="32.1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2.1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2.1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2.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2.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2.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2.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2.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2.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2.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2.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2.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2.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2.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2.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2.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2.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2.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2.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32.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32.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32.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32.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32.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32.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32.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32.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32.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32.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32.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32.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32.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32.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2.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32.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32.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32.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32.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32.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32.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32.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32.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32.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32.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32.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32.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ht="33" x14ac:dyDescent="0.3">
      <c r="A226" s="2" t="s">
        <v>459</v>
      </c>
      <c r="B226" s="2">
        <v>0</v>
      </c>
      <c r="C226" s="2" t="s">
        <v>546</v>
      </c>
      <c r="D226" s="2" t="s">
        <v>460</v>
      </c>
      <c r="E226" s="2"/>
      <c r="F226" s="2"/>
      <c r="G226" s="2" t="s">
        <v>202</v>
      </c>
      <c r="H226" s="2"/>
      <c r="I226" s="2"/>
      <c r="J226" s="2" t="s">
        <v>202</v>
      </c>
      <c r="K226" s="2"/>
      <c r="L226" s="2"/>
    </row>
    <row r="227" spans="1:12" ht="33" x14ac:dyDescent="0.3">
      <c r="A227" s="2" t="s">
        <v>459</v>
      </c>
      <c r="B227" s="2">
        <v>1</v>
      </c>
      <c r="C227" s="2" t="s">
        <v>547</v>
      </c>
      <c r="D227" s="2" t="s">
        <v>475</v>
      </c>
      <c r="E227" s="2"/>
      <c r="F227" s="2"/>
      <c r="G227" s="2" t="s">
        <v>202</v>
      </c>
      <c r="H227" s="2"/>
      <c r="I227" s="2"/>
      <c r="J227" s="2" t="s">
        <v>202</v>
      </c>
      <c r="K227" s="2"/>
      <c r="L227" s="2"/>
    </row>
    <row r="228" spans="1:12" ht="33" x14ac:dyDescent="0.3">
      <c r="A228" s="2" t="s">
        <v>459</v>
      </c>
      <c r="B228" s="2">
        <v>2</v>
      </c>
      <c r="C228" s="2" t="s">
        <v>548</v>
      </c>
      <c r="D228" s="2" t="s">
        <v>491</v>
      </c>
      <c r="E228" s="2"/>
      <c r="F228" s="2"/>
      <c r="G228" s="2" t="s">
        <v>202</v>
      </c>
      <c r="H228" s="2"/>
      <c r="I228" s="2"/>
      <c r="J228" s="2" t="s">
        <v>202</v>
      </c>
      <c r="K228" s="2"/>
      <c r="L228" s="2"/>
    </row>
    <row r="229" spans="1:1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8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23" priority="1">
      <formula>$C12="CharacterDialogue"</formula>
    </cfRule>
    <cfRule type="expression" dxfId="22" priority="2">
      <formula>$C12="PlayerDialogue"</formula>
    </cfRule>
    <cfRule type="expression" dxfId="21" priority="3">
      <formula>$C12="Narration"</formula>
    </cfRule>
    <cfRule type="expression" dxfId="20" priority="4">
      <formula>$C12="Choice"</formula>
    </cfRule>
    <cfRule type="expression" dxfId="19" priority="5">
      <formula>$C12="End"</formula>
    </cfRule>
  </conditionalFormatting>
  <conditionalFormatting sqref="E12:E220">
    <cfRule type="expression" dxfId="18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8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800-000001000000}">
      <formula1>"TRUE,FALSE"</formula1>
    </dataValidation>
    <dataValidation type="list" allowBlank="1" errorTitle="잘못된 값" error="목록에서 값을 선택해주세요." sqref="I5" xr:uid="{00000000-0002-0000-0800-000002000000}">
      <formula1>"BeforeMonthly,Monthly,AfterMonthly"</formula1>
    </dataValidation>
    <dataValidation type="list" allowBlank="1" errorTitle="잘못된 값" error="목록에서 값을 선택해주세요." sqref="C12:C220" xr:uid="{00000000-0002-0000-08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8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8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8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8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8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00"/>
  <sheetViews>
    <sheetView workbookViewId="0">
      <pane ySplit="11" topLeftCell="A13" activePane="bottomLeft" state="frozen"/>
      <selection pane="bottomLeft" activeCell="D79" sqref="D79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549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151</v>
      </c>
      <c r="B5" t="s">
        <v>26</v>
      </c>
      <c r="C5" t="s">
        <v>152</v>
      </c>
      <c r="D5">
        <v>1960</v>
      </c>
      <c r="E5">
        <v>5</v>
      </c>
      <c r="F5">
        <v>21</v>
      </c>
      <c r="G5">
        <v>100</v>
      </c>
      <c r="H5" t="s">
        <v>137</v>
      </c>
      <c r="I5" t="s">
        <v>33</v>
      </c>
      <c r="K5" t="s">
        <v>142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142</v>
      </c>
      <c r="C12" s="2" t="s">
        <v>38</v>
      </c>
      <c r="D12" s="2" t="s">
        <v>550</v>
      </c>
      <c r="E12" s="2"/>
      <c r="F12" s="2"/>
      <c r="G12" s="2" t="s">
        <v>248</v>
      </c>
      <c r="H12" s="2" t="s">
        <v>202</v>
      </c>
      <c r="I12" s="2" t="s">
        <v>202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248</v>
      </c>
      <c r="C13" s="2" t="s">
        <v>38</v>
      </c>
      <c r="D13" s="2" t="s">
        <v>551</v>
      </c>
      <c r="E13" s="2"/>
      <c r="F13" s="2"/>
      <c r="G13" s="2" t="s">
        <v>552</v>
      </c>
      <c r="H13" s="2" t="s">
        <v>202</v>
      </c>
      <c r="I13" s="2" t="s">
        <v>202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552</v>
      </c>
      <c r="C14" s="2" t="s">
        <v>38</v>
      </c>
      <c r="D14" s="2" t="s">
        <v>553</v>
      </c>
      <c r="E14" s="2"/>
      <c r="F14" s="2"/>
      <c r="G14" s="2" t="s">
        <v>554</v>
      </c>
      <c r="H14" s="2" t="s">
        <v>202</v>
      </c>
      <c r="I14" s="2" t="s">
        <v>202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554</v>
      </c>
      <c r="C15" s="2" t="s">
        <v>38</v>
      </c>
      <c r="D15" s="2" t="s">
        <v>555</v>
      </c>
      <c r="E15" s="2"/>
      <c r="F15" s="2"/>
      <c r="G15" s="2" t="s">
        <v>250</v>
      </c>
      <c r="H15" s="2" t="s">
        <v>202</v>
      </c>
      <c r="I15" s="2" t="s">
        <v>202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250</v>
      </c>
      <c r="C16" s="2" t="s">
        <v>36</v>
      </c>
      <c r="D16" s="2" t="s">
        <v>556</v>
      </c>
      <c r="E16" s="2" t="s">
        <v>72</v>
      </c>
      <c r="F16" s="2" t="s">
        <v>77</v>
      </c>
      <c r="G16" s="2" t="s">
        <v>149</v>
      </c>
      <c r="H16" s="2" t="s">
        <v>202</v>
      </c>
      <c r="I16" s="2" t="s">
        <v>202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149</v>
      </c>
      <c r="C17" s="2" t="s">
        <v>38</v>
      </c>
      <c r="D17" s="2" t="s">
        <v>557</v>
      </c>
      <c r="E17" s="2" t="s">
        <v>72</v>
      </c>
      <c r="F17" s="2" t="s">
        <v>77</v>
      </c>
      <c r="G17" s="2" t="s">
        <v>262</v>
      </c>
      <c r="H17" s="2" t="s">
        <v>137</v>
      </c>
      <c r="I17" s="2" t="s">
        <v>137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262</v>
      </c>
      <c r="C18" s="2" t="s">
        <v>38</v>
      </c>
      <c r="D18" s="2" t="s">
        <v>558</v>
      </c>
      <c r="E18" s="2" t="s">
        <v>72</v>
      </c>
      <c r="F18" s="2" t="s">
        <v>77</v>
      </c>
      <c r="G18" s="2" t="s">
        <v>258</v>
      </c>
      <c r="H18" s="2" t="s">
        <v>137</v>
      </c>
      <c r="I18" s="2" t="s">
        <v>137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258</v>
      </c>
      <c r="C19" s="2" t="s">
        <v>36</v>
      </c>
      <c r="D19" s="2" t="s">
        <v>559</v>
      </c>
      <c r="E19" s="2" t="s">
        <v>72</v>
      </c>
      <c r="F19" s="2" t="s">
        <v>77</v>
      </c>
      <c r="G19" s="2" t="s">
        <v>260</v>
      </c>
      <c r="H19" s="2" t="s">
        <v>202</v>
      </c>
      <c r="I19" s="2" t="s">
        <v>137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260</v>
      </c>
      <c r="C20" s="2" t="s">
        <v>36</v>
      </c>
      <c r="D20" s="2" t="s">
        <v>560</v>
      </c>
      <c r="E20" s="2" t="s">
        <v>72</v>
      </c>
      <c r="F20" s="2" t="s">
        <v>77</v>
      </c>
      <c r="G20" s="2" t="s">
        <v>264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264</v>
      </c>
      <c r="C21" s="2" t="s">
        <v>36</v>
      </c>
      <c r="D21" s="2" t="s">
        <v>561</v>
      </c>
      <c r="E21" s="2" t="s">
        <v>72</v>
      </c>
      <c r="F21" s="2" t="s">
        <v>77</v>
      </c>
      <c r="G21" s="2" t="s">
        <v>289</v>
      </c>
      <c r="H21" s="2" t="s">
        <v>202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289</v>
      </c>
      <c r="C22" s="2" t="s">
        <v>38</v>
      </c>
      <c r="D22" s="2" t="s">
        <v>562</v>
      </c>
      <c r="E22" s="2" t="s">
        <v>72</v>
      </c>
      <c r="F22" s="2" t="s">
        <v>77</v>
      </c>
      <c r="G22" s="2" t="s">
        <v>454</v>
      </c>
      <c r="H22" s="2" t="s">
        <v>137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454</v>
      </c>
      <c r="C23" s="2" t="s">
        <v>38</v>
      </c>
      <c r="D23" s="2" t="s">
        <v>563</v>
      </c>
      <c r="E23" s="2" t="s">
        <v>72</v>
      </c>
      <c r="F23" s="2" t="s">
        <v>77</v>
      </c>
      <c r="G23" s="2" t="s">
        <v>266</v>
      </c>
      <c r="H23" s="2" t="s">
        <v>137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266</v>
      </c>
      <c r="C24" s="2" t="s">
        <v>36</v>
      </c>
      <c r="D24" s="2" t="s">
        <v>564</v>
      </c>
      <c r="E24" s="2" t="s">
        <v>72</v>
      </c>
      <c r="F24" s="2" t="s">
        <v>77</v>
      </c>
      <c r="G24" s="2" t="s">
        <v>268</v>
      </c>
      <c r="H24" s="2" t="s">
        <v>202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268</v>
      </c>
      <c r="C25" s="2" t="s">
        <v>36</v>
      </c>
      <c r="D25" s="2" t="s">
        <v>565</v>
      </c>
      <c r="E25" s="2" t="s">
        <v>72</v>
      </c>
      <c r="F25" s="2" t="s">
        <v>77</v>
      </c>
      <c r="G25" s="2" t="s">
        <v>273</v>
      </c>
      <c r="H25" s="2" t="s">
        <v>202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 t="s">
        <v>273</v>
      </c>
      <c r="C26" s="2" t="s">
        <v>36</v>
      </c>
      <c r="D26" s="2" t="s">
        <v>566</v>
      </c>
      <c r="E26" s="2" t="s">
        <v>72</v>
      </c>
      <c r="F26" s="2" t="s">
        <v>77</v>
      </c>
      <c r="G26" s="2" t="s">
        <v>567</v>
      </c>
      <c r="H26" s="2" t="s">
        <v>202</v>
      </c>
      <c r="I26" s="2" t="s">
        <v>137</v>
      </c>
      <c r="J26" s="2" t="s">
        <v>202</v>
      </c>
      <c r="K26" s="2" t="s">
        <v>202</v>
      </c>
      <c r="L26" s="2">
        <v>0</v>
      </c>
      <c r="M26" s="2"/>
      <c r="N26" s="2"/>
    </row>
    <row r="27" spans="1:14" ht="32.1" customHeight="1" x14ac:dyDescent="0.3">
      <c r="A27" s="2">
        <v>16</v>
      </c>
      <c r="B27" s="2" t="s">
        <v>567</v>
      </c>
      <c r="C27" s="2" t="s">
        <v>39</v>
      </c>
      <c r="D27" s="2" t="s">
        <v>566</v>
      </c>
      <c r="E27" s="2" t="s">
        <v>72</v>
      </c>
      <c r="F27" s="2" t="s">
        <v>77</v>
      </c>
      <c r="G27" s="2"/>
      <c r="H27" s="2" t="s">
        <v>137</v>
      </c>
      <c r="I27" s="2" t="s">
        <v>137</v>
      </c>
      <c r="J27" s="2" t="s">
        <v>202</v>
      </c>
      <c r="K27" s="2" t="s">
        <v>202</v>
      </c>
      <c r="L27" s="2">
        <v>0</v>
      </c>
      <c r="M27" s="2"/>
      <c r="N27" s="2"/>
    </row>
    <row r="28" spans="1:14" ht="32.1" customHeight="1" x14ac:dyDescent="0.3">
      <c r="A28" s="2">
        <v>17</v>
      </c>
      <c r="B28" s="2" t="s">
        <v>462</v>
      </c>
      <c r="C28" s="2" t="s">
        <v>37</v>
      </c>
      <c r="D28" s="2" t="s">
        <v>568</v>
      </c>
      <c r="E28" s="2" t="s">
        <v>72</v>
      </c>
      <c r="F28" s="2" t="s">
        <v>77</v>
      </c>
      <c r="G28" s="2" t="s">
        <v>306</v>
      </c>
      <c r="H28" s="2" t="s">
        <v>137</v>
      </c>
      <c r="I28" s="2" t="s">
        <v>137</v>
      </c>
      <c r="J28" s="2" t="s">
        <v>202</v>
      </c>
      <c r="K28" s="2" t="s">
        <v>202</v>
      </c>
      <c r="L28" s="2">
        <v>0</v>
      </c>
      <c r="M28" s="2"/>
      <c r="N28" s="2"/>
    </row>
    <row r="29" spans="1:14" ht="32.1" customHeight="1" x14ac:dyDescent="0.3">
      <c r="A29" s="2">
        <v>18</v>
      </c>
      <c r="B29" s="2" t="s">
        <v>306</v>
      </c>
      <c r="C29" s="2" t="s">
        <v>36</v>
      </c>
      <c r="D29" s="2" t="s">
        <v>569</v>
      </c>
      <c r="E29" s="2" t="s">
        <v>72</v>
      </c>
      <c r="F29" s="2" t="s">
        <v>77</v>
      </c>
      <c r="G29" s="2" t="s">
        <v>308</v>
      </c>
      <c r="H29" s="2" t="s">
        <v>202</v>
      </c>
      <c r="I29" s="2" t="s">
        <v>137</v>
      </c>
      <c r="J29" s="2" t="s">
        <v>202</v>
      </c>
      <c r="K29" s="2" t="s">
        <v>202</v>
      </c>
      <c r="L29" s="2">
        <v>0</v>
      </c>
      <c r="M29" s="2"/>
      <c r="N29" s="2"/>
    </row>
    <row r="30" spans="1:14" ht="32.1" customHeight="1" x14ac:dyDescent="0.3">
      <c r="A30" s="2">
        <v>19</v>
      </c>
      <c r="B30" s="2" t="s">
        <v>308</v>
      </c>
      <c r="C30" s="2" t="s">
        <v>38</v>
      </c>
      <c r="D30" s="2" t="s">
        <v>570</v>
      </c>
      <c r="E30" s="2" t="s">
        <v>72</v>
      </c>
      <c r="F30" s="2" t="s">
        <v>77</v>
      </c>
      <c r="G30" s="2" t="s">
        <v>310</v>
      </c>
      <c r="H30" s="2" t="s">
        <v>137</v>
      </c>
      <c r="I30" s="2" t="s">
        <v>137</v>
      </c>
      <c r="J30" s="2" t="s">
        <v>202</v>
      </c>
      <c r="K30" s="2" t="s">
        <v>202</v>
      </c>
      <c r="L30" s="2">
        <v>0</v>
      </c>
      <c r="M30" s="2"/>
      <c r="N30" s="2"/>
    </row>
    <row r="31" spans="1:14" ht="32.1" customHeight="1" x14ac:dyDescent="0.3">
      <c r="A31" s="2">
        <v>20</v>
      </c>
      <c r="B31" s="2" t="s">
        <v>310</v>
      </c>
      <c r="C31" s="2" t="s">
        <v>36</v>
      </c>
      <c r="D31" s="2" t="s">
        <v>571</v>
      </c>
      <c r="E31" s="2" t="s">
        <v>72</v>
      </c>
      <c r="F31" s="2" t="s">
        <v>77</v>
      </c>
      <c r="G31" s="2" t="s">
        <v>312</v>
      </c>
      <c r="H31" s="2" t="s">
        <v>202</v>
      </c>
      <c r="I31" s="2" t="s">
        <v>137</v>
      </c>
      <c r="J31" s="2" t="s">
        <v>202</v>
      </c>
      <c r="K31" s="2" t="s">
        <v>202</v>
      </c>
      <c r="L31" s="2">
        <v>0</v>
      </c>
      <c r="M31" s="2"/>
      <c r="N31" s="2"/>
    </row>
    <row r="32" spans="1:14" ht="32.1" customHeight="1" x14ac:dyDescent="0.3">
      <c r="A32" s="2">
        <v>21</v>
      </c>
      <c r="B32" s="2" t="s">
        <v>312</v>
      </c>
      <c r="C32" s="2" t="s">
        <v>36</v>
      </c>
      <c r="D32" s="2" t="s">
        <v>572</v>
      </c>
      <c r="E32" s="2" t="s">
        <v>72</v>
      </c>
      <c r="F32" s="2" t="s">
        <v>80</v>
      </c>
      <c r="G32" s="2" t="s">
        <v>314</v>
      </c>
      <c r="H32" s="2" t="s">
        <v>202</v>
      </c>
      <c r="I32" s="2" t="s">
        <v>137</v>
      </c>
      <c r="J32" s="2" t="s">
        <v>202</v>
      </c>
      <c r="K32" s="2" t="s">
        <v>202</v>
      </c>
      <c r="L32" s="2">
        <v>0</v>
      </c>
      <c r="M32" s="2"/>
      <c r="N32" s="2"/>
    </row>
    <row r="33" spans="1:14" ht="32.1" customHeight="1" x14ac:dyDescent="0.3">
      <c r="A33" s="2">
        <v>22</v>
      </c>
      <c r="B33" s="2" t="s">
        <v>314</v>
      </c>
      <c r="C33" s="2" t="s">
        <v>36</v>
      </c>
      <c r="D33" s="2" t="s">
        <v>573</v>
      </c>
      <c r="E33" s="2" t="s">
        <v>72</v>
      </c>
      <c r="F33" s="2" t="s">
        <v>77</v>
      </c>
      <c r="G33" s="2" t="s">
        <v>321</v>
      </c>
      <c r="H33" s="2" t="s">
        <v>202</v>
      </c>
      <c r="I33" s="2" t="s">
        <v>137</v>
      </c>
      <c r="J33" s="2" t="s">
        <v>202</v>
      </c>
      <c r="K33" s="2" t="s">
        <v>202</v>
      </c>
      <c r="L33" s="2">
        <v>0</v>
      </c>
      <c r="M33" s="2"/>
      <c r="N33" s="2"/>
    </row>
    <row r="34" spans="1:14" ht="32.1" customHeight="1" x14ac:dyDescent="0.3">
      <c r="A34" s="2">
        <v>23</v>
      </c>
      <c r="B34" s="2" t="s">
        <v>321</v>
      </c>
      <c r="C34" s="2" t="s">
        <v>36</v>
      </c>
      <c r="D34" s="2" t="s">
        <v>574</v>
      </c>
      <c r="E34" s="2" t="s">
        <v>72</v>
      </c>
      <c r="F34" s="2" t="s">
        <v>77</v>
      </c>
      <c r="G34" s="2" t="s">
        <v>323</v>
      </c>
      <c r="H34" s="2" t="s">
        <v>202</v>
      </c>
      <c r="I34" s="2" t="s">
        <v>137</v>
      </c>
      <c r="J34" s="2" t="s">
        <v>202</v>
      </c>
      <c r="K34" s="2" t="s">
        <v>202</v>
      </c>
      <c r="L34" s="2">
        <v>0</v>
      </c>
      <c r="M34" s="2"/>
      <c r="N34" s="2"/>
    </row>
    <row r="35" spans="1:14" ht="32.1" customHeight="1" x14ac:dyDescent="0.3">
      <c r="A35" s="2">
        <v>24</v>
      </c>
      <c r="B35" s="2" t="s">
        <v>323</v>
      </c>
      <c r="C35" s="2" t="s">
        <v>36</v>
      </c>
      <c r="D35" s="2" t="s">
        <v>575</v>
      </c>
      <c r="E35" s="2" t="s">
        <v>72</v>
      </c>
      <c r="F35" s="2" t="s">
        <v>77</v>
      </c>
      <c r="G35" s="2" t="s">
        <v>319</v>
      </c>
      <c r="H35" s="2" t="s">
        <v>202</v>
      </c>
      <c r="I35" s="2" t="s">
        <v>137</v>
      </c>
      <c r="J35" s="2" t="s">
        <v>202</v>
      </c>
      <c r="K35" s="2" t="s">
        <v>202</v>
      </c>
      <c r="L35" s="2">
        <v>0</v>
      </c>
      <c r="M35" s="2"/>
      <c r="N35" s="2"/>
    </row>
    <row r="36" spans="1:14" ht="32.1" customHeight="1" x14ac:dyDescent="0.3">
      <c r="A36" s="2">
        <v>25</v>
      </c>
      <c r="B36" s="2" t="s">
        <v>319</v>
      </c>
      <c r="C36" s="2" t="s">
        <v>38</v>
      </c>
      <c r="D36" s="2" t="s">
        <v>576</v>
      </c>
      <c r="E36" s="2" t="s">
        <v>72</v>
      </c>
      <c r="F36" s="2" t="s">
        <v>77</v>
      </c>
      <c r="G36" s="2" t="s">
        <v>325</v>
      </c>
      <c r="H36" s="2" t="s">
        <v>137</v>
      </c>
      <c r="I36" s="2" t="s">
        <v>137</v>
      </c>
      <c r="J36" s="2" t="s">
        <v>202</v>
      </c>
      <c r="K36" s="2" t="s">
        <v>202</v>
      </c>
      <c r="L36" s="2">
        <v>0</v>
      </c>
      <c r="M36" s="2"/>
      <c r="N36" s="2"/>
    </row>
    <row r="37" spans="1:14" ht="32.1" customHeight="1" x14ac:dyDescent="0.3">
      <c r="A37" s="2">
        <v>26</v>
      </c>
      <c r="B37" s="2" t="s">
        <v>325</v>
      </c>
      <c r="C37" s="2" t="s">
        <v>36</v>
      </c>
      <c r="D37" s="2" t="s">
        <v>577</v>
      </c>
      <c r="E37" s="2" t="s">
        <v>72</v>
      </c>
      <c r="F37" s="2" t="s">
        <v>80</v>
      </c>
      <c r="G37" s="2" t="s">
        <v>332</v>
      </c>
      <c r="H37" s="2" t="s">
        <v>202</v>
      </c>
      <c r="I37" s="2" t="s">
        <v>137</v>
      </c>
      <c r="J37" s="2" t="s">
        <v>202</v>
      </c>
      <c r="K37" s="2" t="s">
        <v>202</v>
      </c>
      <c r="L37" s="2">
        <v>0</v>
      </c>
      <c r="M37" s="2"/>
      <c r="N37" s="2"/>
    </row>
    <row r="38" spans="1:14" ht="32.1" customHeight="1" x14ac:dyDescent="0.3">
      <c r="A38" s="2">
        <v>27</v>
      </c>
      <c r="B38" s="2" t="s">
        <v>332</v>
      </c>
      <c r="C38" s="2" t="s">
        <v>36</v>
      </c>
      <c r="D38" s="2" t="s">
        <v>578</v>
      </c>
      <c r="E38" s="2" t="s">
        <v>72</v>
      </c>
      <c r="F38" s="2" t="s">
        <v>77</v>
      </c>
      <c r="G38" s="2" t="s">
        <v>334</v>
      </c>
      <c r="H38" s="2" t="s">
        <v>202</v>
      </c>
      <c r="I38" s="2" t="s">
        <v>137</v>
      </c>
      <c r="J38" s="2" t="s">
        <v>202</v>
      </c>
      <c r="K38" s="2" t="s">
        <v>202</v>
      </c>
      <c r="L38" s="2">
        <v>0</v>
      </c>
      <c r="M38" s="2"/>
      <c r="N38" s="2"/>
    </row>
    <row r="39" spans="1:14" ht="32.1" customHeight="1" x14ac:dyDescent="0.3">
      <c r="A39" s="2">
        <v>28</v>
      </c>
      <c r="B39" s="2" t="s">
        <v>334</v>
      </c>
      <c r="C39" s="2" t="s">
        <v>36</v>
      </c>
      <c r="D39" s="2" t="s">
        <v>579</v>
      </c>
      <c r="E39" s="2" t="s">
        <v>72</v>
      </c>
      <c r="F39" s="2" t="s">
        <v>77</v>
      </c>
      <c r="G39" s="2" t="s">
        <v>336</v>
      </c>
      <c r="H39" s="2" t="s">
        <v>202</v>
      </c>
      <c r="I39" s="2" t="s">
        <v>137</v>
      </c>
      <c r="J39" s="2" t="s">
        <v>202</v>
      </c>
      <c r="K39" s="2" t="s">
        <v>202</v>
      </c>
      <c r="L39" s="2">
        <v>0</v>
      </c>
      <c r="M39" s="2"/>
      <c r="N39" s="2"/>
    </row>
    <row r="40" spans="1:14" ht="32.1" customHeight="1" x14ac:dyDescent="0.3">
      <c r="A40" s="2">
        <v>29</v>
      </c>
      <c r="B40" s="2" t="s">
        <v>336</v>
      </c>
      <c r="C40" s="2" t="s">
        <v>36</v>
      </c>
      <c r="D40" s="2" t="s">
        <v>580</v>
      </c>
      <c r="E40" s="2" t="s">
        <v>72</v>
      </c>
      <c r="F40" s="2" t="s">
        <v>77</v>
      </c>
      <c r="G40" s="2" t="s">
        <v>338</v>
      </c>
      <c r="H40" s="2" t="s">
        <v>202</v>
      </c>
      <c r="I40" s="2" t="s">
        <v>137</v>
      </c>
      <c r="J40" s="2" t="s">
        <v>202</v>
      </c>
      <c r="K40" s="2" t="s">
        <v>202</v>
      </c>
      <c r="L40" s="2">
        <v>0</v>
      </c>
      <c r="M40" s="2"/>
      <c r="N40" s="2"/>
    </row>
    <row r="41" spans="1:14" ht="32.1" customHeight="1" x14ac:dyDescent="0.3">
      <c r="A41" s="2">
        <v>30</v>
      </c>
      <c r="B41" s="2" t="s">
        <v>338</v>
      </c>
      <c r="C41" s="2" t="s">
        <v>36</v>
      </c>
      <c r="D41" s="2" t="s">
        <v>581</v>
      </c>
      <c r="E41" s="2" t="s">
        <v>72</v>
      </c>
      <c r="F41" s="2" t="s">
        <v>77</v>
      </c>
      <c r="G41" s="2" t="s">
        <v>474</v>
      </c>
      <c r="H41" s="2" t="s">
        <v>202</v>
      </c>
      <c r="I41" s="2" t="s">
        <v>137</v>
      </c>
      <c r="J41" s="2" t="s">
        <v>202</v>
      </c>
      <c r="K41" s="2" t="s">
        <v>202</v>
      </c>
      <c r="L41" s="2">
        <v>0</v>
      </c>
      <c r="M41" s="2"/>
      <c r="N41" s="2"/>
    </row>
    <row r="42" spans="1:14" ht="32.1" customHeight="1" x14ac:dyDescent="0.3">
      <c r="A42" s="2">
        <v>31</v>
      </c>
      <c r="B42" s="2" t="s">
        <v>477</v>
      </c>
      <c r="C42" s="2" t="s">
        <v>37</v>
      </c>
      <c r="D42" s="2" t="s">
        <v>582</v>
      </c>
      <c r="E42" s="2" t="s">
        <v>72</v>
      </c>
      <c r="F42" s="2" t="s">
        <v>77</v>
      </c>
      <c r="G42" s="2" t="s">
        <v>365</v>
      </c>
      <c r="H42" s="2" t="s">
        <v>137</v>
      </c>
      <c r="I42" s="2" t="s">
        <v>137</v>
      </c>
      <c r="J42" s="2" t="s">
        <v>202</v>
      </c>
      <c r="K42" s="2" t="s">
        <v>202</v>
      </c>
      <c r="L42" s="2">
        <v>0</v>
      </c>
      <c r="M42" s="2"/>
      <c r="N42" s="2"/>
    </row>
    <row r="43" spans="1:14" ht="32.1" customHeight="1" x14ac:dyDescent="0.3">
      <c r="A43" s="2">
        <v>32</v>
      </c>
      <c r="B43" s="2" t="s">
        <v>365</v>
      </c>
      <c r="C43" s="2" t="s">
        <v>36</v>
      </c>
      <c r="D43" s="2" t="s">
        <v>583</v>
      </c>
      <c r="E43" s="2" t="s">
        <v>72</v>
      </c>
      <c r="F43" s="2" t="s">
        <v>77</v>
      </c>
      <c r="G43" s="2" t="s">
        <v>378</v>
      </c>
      <c r="H43" s="2" t="s">
        <v>202</v>
      </c>
      <c r="I43" s="2" t="s">
        <v>137</v>
      </c>
      <c r="J43" s="2" t="s">
        <v>202</v>
      </c>
      <c r="K43" s="2" t="s">
        <v>202</v>
      </c>
      <c r="L43" s="2">
        <v>0</v>
      </c>
      <c r="M43" s="2"/>
      <c r="N43" s="2"/>
    </row>
    <row r="44" spans="1:14" ht="32.1" customHeight="1" x14ac:dyDescent="0.3">
      <c r="A44" s="2">
        <v>33</v>
      </c>
      <c r="B44" s="2" t="s">
        <v>378</v>
      </c>
      <c r="C44" s="2" t="s">
        <v>38</v>
      </c>
      <c r="D44" s="2" t="s">
        <v>584</v>
      </c>
      <c r="E44" s="2" t="s">
        <v>72</v>
      </c>
      <c r="F44" s="2" t="s">
        <v>77</v>
      </c>
      <c r="G44" s="2" t="s">
        <v>367</v>
      </c>
      <c r="H44" s="2" t="s">
        <v>137</v>
      </c>
      <c r="I44" s="2" t="s">
        <v>137</v>
      </c>
      <c r="J44" s="2" t="s">
        <v>202</v>
      </c>
      <c r="K44" s="2" t="s">
        <v>202</v>
      </c>
      <c r="L44" s="2">
        <v>0</v>
      </c>
      <c r="M44" s="2"/>
      <c r="N44" s="2"/>
    </row>
    <row r="45" spans="1:14" ht="32.1" customHeight="1" x14ac:dyDescent="0.3">
      <c r="A45" s="2">
        <v>34</v>
      </c>
      <c r="B45" s="2" t="s">
        <v>367</v>
      </c>
      <c r="C45" s="2" t="s">
        <v>36</v>
      </c>
      <c r="D45" s="2" t="s">
        <v>585</v>
      </c>
      <c r="E45" s="2" t="s">
        <v>72</v>
      </c>
      <c r="F45" s="2" t="s">
        <v>77</v>
      </c>
      <c r="G45" s="2" t="s">
        <v>369</v>
      </c>
      <c r="H45" s="2" t="s">
        <v>202</v>
      </c>
      <c r="I45" s="2" t="s">
        <v>137</v>
      </c>
      <c r="J45" s="2" t="s">
        <v>202</v>
      </c>
      <c r="K45" s="2" t="s">
        <v>202</v>
      </c>
      <c r="L45" s="2">
        <v>0</v>
      </c>
      <c r="M45" s="2"/>
      <c r="N45" s="2"/>
    </row>
    <row r="46" spans="1:14" ht="32.1" customHeight="1" x14ac:dyDescent="0.3">
      <c r="A46" s="2">
        <v>35</v>
      </c>
      <c r="B46" s="2" t="s">
        <v>369</v>
      </c>
      <c r="C46" s="2" t="s">
        <v>36</v>
      </c>
      <c r="D46" s="2" t="s">
        <v>586</v>
      </c>
      <c r="E46" s="2" t="s">
        <v>72</v>
      </c>
      <c r="F46" s="2" t="s">
        <v>77</v>
      </c>
      <c r="G46" s="2" t="s">
        <v>371</v>
      </c>
      <c r="H46" s="2" t="s">
        <v>202</v>
      </c>
      <c r="I46" s="2" t="s">
        <v>137</v>
      </c>
      <c r="J46" s="2" t="s">
        <v>202</v>
      </c>
      <c r="K46" s="2" t="s">
        <v>202</v>
      </c>
      <c r="L46" s="2">
        <v>0</v>
      </c>
      <c r="M46" s="2"/>
      <c r="N46" s="2"/>
    </row>
    <row r="47" spans="1:14" ht="32.1" customHeight="1" x14ac:dyDescent="0.3">
      <c r="A47" s="2">
        <v>36</v>
      </c>
      <c r="B47" s="2" t="s">
        <v>371</v>
      </c>
      <c r="C47" s="2" t="s">
        <v>36</v>
      </c>
      <c r="D47" s="2" t="s">
        <v>587</v>
      </c>
      <c r="E47" s="2" t="s">
        <v>72</v>
      </c>
      <c r="F47" s="2" t="s">
        <v>77</v>
      </c>
      <c r="G47" s="2" t="s">
        <v>373</v>
      </c>
      <c r="H47" s="2" t="s">
        <v>202</v>
      </c>
      <c r="I47" s="2" t="s">
        <v>137</v>
      </c>
      <c r="J47" s="2" t="s">
        <v>202</v>
      </c>
      <c r="K47" s="2" t="s">
        <v>202</v>
      </c>
      <c r="L47" s="2">
        <v>0</v>
      </c>
      <c r="M47" s="2"/>
      <c r="N47" s="2"/>
    </row>
    <row r="48" spans="1:14" ht="32.1" customHeight="1" x14ac:dyDescent="0.3">
      <c r="A48" s="2">
        <v>37</v>
      </c>
      <c r="B48" s="2" t="s">
        <v>373</v>
      </c>
      <c r="C48" s="2" t="s">
        <v>36</v>
      </c>
      <c r="D48" s="2" t="s">
        <v>588</v>
      </c>
      <c r="E48" s="2" t="s">
        <v>72</v>
      </c>
      <c r="F48" s="2" t="s">
        <v>77</v>
      </c>
      <c r="G48" s="2" t="s">
        <v>389</v>
      </c>
      <c r="H48" s="2" t="s">
        <v>202</v>
      </c>
      <c r="I48" s="2" t="s">
        <v>137</v>
      </c>
      <c r="J48" s="2" t="s">
        <v>202</v>
      </c>
      <c r="K48" s="2" t="s">
        <v>202</v>
      </c>
      <c r="L48" s="2">
        <v>0</v>
      </c>
      <c r="M48" s="2"/>
      <c r="N48" s="2"/>
    </row>
    <row r="49" spans="1:14" ht="32.1" customHeight="1" x14ac:dyDescent="0.3">
      <c r="A49" s="2">
        <v>38</v>
      </c>
      <c r="B49" s="2" t="s">
        <v>389</v>
      </c>
      <c r="C49" s="2" t="s">
        <v>38</v>
      </c>
      <c r="D49" s="2" t="s">
        <v>589</v>
      </c>
      <c r="E49" s="2" t="s">
        <v>72</v>
      </c>
      <c r="F49" s="2" t="s">
        <v>77</v>
      </c>
      <c r="G49" s="2" t="s">
        <v>380</v>
      </c>
      <c r="H49" s="2" t="s">
        <v>137</v>
      </c>
      <c r="I49" s="2" t="s">
        <v>137</v>
      </c>
      <c r="J49" s="2" t="s">
        <v>202</v>
      </c>
      <c r="K49" s="2" t="s">
        <v>202</v>
      </c>
      <c r="L49" s="2">
        <v>0</v>
      </c>
      <c r="M49" s="2"/>
      <c r="N49" s="2"/>
    </row>
    <row r="50" spans="1:14" ht="32.1" customHeight="1" x14ac:dyDescent="0.3">
      <c r="A50" s="2">
        <v>39</v>
      </c>
      <c r="B50" s="2" t="s">
        <v>380</v>
      </c>
      <c r="C50" s="2" t="s">
        <v>36</v>
      </c>
      <c r="D50" s="2" t="s">
        <v>590</v>
      </c>
      <c r="E50" s="2" t="s">
        <v>72</v>
      </c>
      <c r="F50" s="2" t="s">
        <v>77</v>
      </c>
      <c r="G50" s="2" t="s">
        <v>382</v>
      </c>
      <c r="H50" s="2" t="s">
        <v>202</v>
      </c>
      <c r="I50" s="2" t="s">
        <v>137</v>
      </c>
      <c r="J50" s="2" t="s">
        <v>202</v>
      </c>
      <c r="K50" s="2" t="s">
        <v>202</v>
      </c>
      <c r="L50" s="2">
        <v>0</v>
      </c>
      <c r="M50" s="2"/>
      <c r="N50" s="2"/>
    </row>
    <row r="51" spans="1:14" ht="32.1" customHeight="1" x14ac:dyDescent="0.3">
      <c r="A51" s="2">
        <v>40</v>
      </c>
      <c r="B51" s="2" t="s">
        <v>382</v>
      </c>
      <c r="C51" s="2" t="s">
        <v>36</v>
      </c>
      <c r="D51" s="2" t="s">
        <v>591</v>
      </c>
      <c r="E51" s="2" t="s">
        <v>72</v>
      </c>
      <c r="F51" s="2" t="s">
        <v>77</v>
      </c>
      <c r="G51" s="2" t="s">
        <v>384</v>
      </c>
      <c r="H51" s="2" t="s">
        <v>202</v>
      </c>
      <c r="I51" s="2" t="s">
        <v>137</v>
      </c>
      <c r="J51" s="2" t="s">
        <v>202</v>
      </c>
      <c r="K51" s="2" t="s">
        <v>202</v>
      </c>
      <c r="L51" s="2">
        <v>0</v>
      </c>
      <c r="M51" s="2"/>
      <c r="N51" s="2"/>
    </row>
    <row r="52" spans="1:14" ht="32.1" customHeight="1" x14ac:dyDescent="0.3">
      <c r="A52" s="2">
        <v>41</v>
      </c>
      <c r="B52" s="2" t="s">
        <v>384</v>
      </c>
      <c r="C52" s="2" t="s">
        <v>36</v>
      </c>
      <c r="D52" s="2" t="s">
        <v>592</v>
      </c>
      <c r="E52" s="2" t="s">
        <v>72</v>
      </c>
      <c r="F52" s="2" t="s">
        <v>77</v>
      </c>
      <c r="G52" s="2" t="s">
        <v>403</v>
      </c>
      <c r="H52" s="2" t="s">
        <v>202</v>
      </c>
      <c r="I52" s="2" t="s">
        <v>137</v>
      </c>
      <c r="J52" s="2" t="s">
        <v>202</v>
      </c>
      <c r="K52" s="2" t="s">
        <v>202</v>
      </c>
      <c r="L52" s="2">
        <v>0</v>
      </c>
      <c r="M52" s="2"/>
      <c r="N52" s="2"/>
    </row>
    <row r="53" spans="1:14" ht="32.1" customHeight="1" x14ac:dyDescent="0.3">
      <c r="A53" s="2">
        <v>42</v>
      </c>
      <c r="B53" s="2" t="s">
        <v>403</v>
      </c>
      <c r="C53" s="2" t="s">
        <v>36</v>
      </c>
      <c r="D53" s="2" t="s">
        <v>593</v>
      </c>
      <c r="E53" s="2" t="s">
        <v>72</v>
      </c>
      <c r="F53" s="2" t="s">
        <v>77</v>
      </c>
      <c r="G53" s="2" t="s">
        <v>391</v>
      </c>
      <c r="H53" s="2" t="s">
        <v>137</v>
      </c>
      <c r="I53" s="2" t="s">
        <v>137</v>
      </c>
      <c r="J53" s="2" t="s">
        <v>202</v>
      </c>
      <c r="K53" s="2" t="s">
        <v>202</v>
      </c>
      <c r="L53" s="2">
        <v>0</v>
      </c>
      <c r="M53" s="2"/>
      <c r="N53" s="2"/>
    </row>
    <row r="54" spans="1:14" ht="32.1" customHeight="1" x14ac:dyDescent="0.3">
      <c r="A54" s="2">
        <v>43</v>
      </c>
      <c r="B54" s="2" t="s">
        <v>391</v>
      </c>
      <c r="C54" s="2" t="s">
        <v>36</v>
      </c>
      <c r="D54" s="2" t="s">
        <v>594</v>
      </c>
      <c r="E54" s="2" t="s">
        <v>72</v>
      </c>
      <c r="F54" s="2" t="s">
        <v>77</v>
      </c>
      <c r="G54" s="2" t="s">
        <v>393</v>
      </c>
      <c r="H54" s="2" t="s">
        <v>202</v>
      </c>
      <c r="I54" s="2" t="s">
        <v>137</v>
      </c>
      <c r="J54" s="2" t="s">
        <v>202</v>
      </c>
      <c r="K54" s="2" t="s">
        <v>202</v>
      </c>
      <c r="L54" s="2">
        <v>0</v>
      </c>
      <c r="M54" s="2"/>
      <c r="N54" s="2"/>
    </row>
    <row r="55" spans="1:14" ht="32.1" customHeight="1" x14ac:dyDescent="0.3">
      <c r="A55" s="2">
        <v>44</v>
      </c>
      <c r="B55" s="2" t="s">
        <v>393</v>
      </c>
      <c r="C55" s="2" t="s">
        <v>36</v>
      </c>
      <c r="D55" s="2" t="s">
        <v>595</v>
      </c>
      <c r="E55" s="2" t="s">
        <v>72</v>
      </c>
      <c r="F55" s="2" t="s">
        <v>77</v>
      </c>
      <c r="G55" s="2" t="s">
        <v>395</v>
      </c>
      <c r="H55" s="2" t="s">
        <v>202</v>
      </c>
      <c r="I55" s="2" t="s">
        <v>137</v>
      </c>
      <c r="J55" s="2" t="s">
        <v>202</v>
      </c>
      <c r="K55" s="2" t="s">
        <v>202</v>
      </c>
      <c r="L55" s="2">
        <v>0</v>
      </c>
      <c r="M55" s="2"/>
      <c r="N55" s="2"/>
    </row>
    <row r="56" spans="1:14" ht="32.1" customHeight="1" x14ac:dyDescent="0.3">
      <c r="A56" s="2">
        <v>45</v>
      </c>
      <c r="B56" s="2" t="s">
        <v>395</v>
      </c>
      <c r="C56" s="2" t="s">
        <v>36</v>
      </c>
      <c r="D56" s="2" t="s">
        <v>596</v>
      </c>
      <c r="E56" s="2" t="s">
        <v>72</v>
      </c>
      <c r="F56" s="2" t="s">
        <v>86</v>
      </c>
      <c r="G56" s="2" t="s">
        <v>397</v>
      </c>
      <c r="H56" s="2" t="s">
        <v>202</v>
      </c>
      <c r="I56" s="2" t="s">
        <v>137</v>
      </c>
      <c r="J56" s="2" t="s">
        <v>202</v>
      </c>
      <c r="K56" s="2" t="s">
        <v>202</v>
      </c>
      <c r="L56" s="2">
        <v>0</v>
      </c>
      <c r="M56" s="2"/>
      <c r="N56" s="2"/>
    </row>
    <row r="57" spans="1:14" ht="32.1" customHeight="1" x14ac:dyDescent="0.3">
      <c r="A57" s="2">
        <v>46</v>
      </c>
      <c r="B57" s="2" t="s">
        <v>397</v>
      </c>
      <c r="C57" s="2" t="s">
        <v>36</v>
      </c>
      <c r="D57" s="2" t="s">
        <v>597</v>
      </c>
      <c r="E57" s="2" t="s">
        <v>72</v>
      </c>
      <c r="F57" s="2" t="s">
        <v>86</v>
      </c>
      <c r="G57" s="2" t="s">
        <v>474</v>
      </c>
      <c r="H57" s="2" t="s">
        <v>202</v>
      </c>
      <c r="I57" s="2" t="s">
        <v>137</v>
      </c>
      <c r="J57" s="2" t="s">
        <v>202</v>
      </c>
      <c r="K57" s="2" t="s">
        <v>202</v>
      </c>
      <c r="L57" s="2">
        <v>0</v>
      </c>
      <c r="M57" s="2"/>
      <c r="N57" s="2"/>
    </row>
    <row r="58" spans="1:14" ht="32.1" customHeight="1" x14ac:dyDescent="0.3">
      <c r="A58" s="2">
        <v>47</v>
      </c>
      <c r="B58" s="2" t="s">
        <v>493</v>
      </c>
      <c r="C58" s="2" t="s">
        <v>37</v>
      </c>
      <c r="D58" s="2" t="s">
        <v>598</v>
      </c>
      <c r="E58" s="2" t="s">
        <v>72</v>
      </c>
      <c r="F58" s="2" t="s">
        <v>77</v>
      </c>
      <c r="G58" s="2" t="s">
        <v>426</v>
      </c>
      <c r="H58" s="2" t="s">
        <v>137</v>
      </c>
      <c r="I58" s="2" t="s">
        <v>137</v>
      </c>
      <c r="J58" s="2" t="s">
        <v>202</v>
      </c>
      <c r="K58" s="2" t="s">
        <v>202</v>
      </c>
      <c r="L58" s="2">
        <v>0</v>
      </c>
      <c r="M58" s="2"/>
      <c r="N58" s="2"/>
    </row>
    <row r="59" spans="1:14" ht="32.1" customHeight="1" x14ac:dyDescent="0.3">
      <c r="A59" s="2">
        <v>48</v>
      </c>
      <c r="B59" s="2" t="s">
        <v>426</v>
      </c>
      <c r="C59" s="2" t="s">
        <v>36</v>
      </c>
      <c r="D59" s="2" t="s">
        <v>599</v>
      </c>
      <c r="E59" s="2" t="s">
        <v>72</v>
      </c>
      <c r="F59" s="2" t="s">
        <v>77</v>
      </c>
      <c r="G59" s="2" t="s">
        <v>497</v>
      </c>
      <c r="H59" s="2" t="s">
        <v>202</v>
      </c>
      <c r="I59" s="2" t="s">
        <v>137</v>
      </c>
      <c r="J59" s="2" t="s">
        <v>202</v>
      </c>
      <c r="K59" s="2" t="s">
        <v>202</v>
      </c>
      <c r="L59" s="2">
        <v>0</v>
      </c>
      <c r="M59" s="2"/>
      <c r="N59" s="2"/>
    </row>
    <row r="60" spans="1:14" ht="32.1" customHeight="1" x14ac:dyDescent="0.3">
      <c r="A60" s="2">
        <v>49</v>
      </c>
      <c r="B60" s="2" t="s">
        <v>497</v>
      </c>
      <c r="C60" s="2" t="s">
        <v>38</v>
      </c>
      <c r="D60" s="2" t="s">
        <v>600</v>
      </c>
      <c r="E60" s="2" t="s">
        <v>72</v>
      </c>
      <c r="F60" s="2" t="s">
        <v>80</v>
      </c>
      <c r="G60" s="2" t="s">
        <v>428</v>
      </c>
      <c r="H60" s="2" t="s">
        <v>137</v>
      </c>
      <c r="I60" s="2" t="s">
        <v>137</v>
      </c>
      <c r="J60" s="2" t="s">
        <v>202</v>
      </c>
      <c r="K60" s="2" t="s">
        <v>202</v>
      </c>
      <c r="L60" s="2">
        <v>0</v>
      </c>
      <c r="M60" s="2"/>
      <c r="N60" s="2"/>
    </row>
    <row r="61" spans="1:14" ht="32.1" customHeight="1" x14ac:dyDescent="0.3">
      <c r="A61" s="2">
        <v>50</v>
      </c>
      <c r="B61" s="2" t="s">
        <v>428</v>
      </c>
      <c r="C61" s="2" t="s">
        <v>36</v>
      </c>
      <c r="D61" s="2" t="s">
        <v>601</v>
      </c>
      <c r="E61" s="2" t="s">
        <v>72</v>
      </c>
      <c r="F61" s="2" t="s">
        <v>80</v>
      </c>
      <c r="G61" s="2" t="s">
        <v>430</v>
      </c>
      <c r="H61" s="2" t="s">
        <v>202</v>
      </c>
      <c r="I61" s="2" t="s">
        <v>137</v>
      </c>
      <c r="J61" s="2" t="s">
        <v>202</v>
      </c>
      <c r="K61" s="2" t="s">
        <v>202</v>
      </c>
      <c r="L61" s="2">
        <v>0</v>
      </c>
      <c r="M61" s="2"/>
      <c r="N61" s="2"/>
    </row>
    <row r="62" spans="1:14" ht="32.1" customHeight="1" x14ac:dyDescent="0.3">
      <c r="A62" s="2">
        <v>51</v>
      </c>
      <c r="B62" s="2" t="s">
        <v>430</v>
      </c>
      <c r="C62" s="2" t="s">
        <v>36</v>
      </c>
      <c r="D62" s="2" t="s">
        <v>602</v>
      </c>
      <c r="E62" s="2" t="s">
        <v>72</v>
      </c>
      <c r="F62" s="2" t="s">
        <v>77</v>
      </c>
      <c r="G62" s="2" t="s">
        <v>432</v>
      </c>
      <c r="H62" s="2" t="s">
        <v>202</v>
      </c>
      <c r="I62" s="2" t="s">
        <v>137</v>
      </c>
      <c r="J62" s="2" t="s">
        <v>202</v>
      </c>
      <c r="K62" s="2" t="s">
        <v>202</v>
      </c>
      <c r="L62" s="2">
        <v>0</v>
      </c>
      <c r="M62" s="2"/>
      <c r="N62" s="2"/>
    </row>
    <row r="63" spans="1:14" ht="32.1" customHeight="1" x14ac:dyDescent="0.3">
      <c r="A63" s="2">
        <v>52</v>
      </c>
      <c r="B63" s="2" t="s">
        <v>432</v>
      </c>
      <c r="C63" s="2" t="s">
        <v>36</v>
      </c>
      <c r="D63" s="2" t="s">
        <v>603</v>
      </c>
      <c r="E63" s="2" t="s">
        <v>72</v>
      </c>
      <c r="F63" s="2" t="s">
        <v>77</v>
      </c>
      <c r="G63" s="2" t="s">
        <v>501</v>
      </c>
      <c r="H63" s="2" t="s">
        <v>202</v>
      </c>
      <c r="I63" s="2" t="s">
        <v>137</v>
      </c>
      <c r="J63" s="2" t="s">
        <v>202</v>
      </c>
      <c r="K63" s="2" t="s">
        <v>202</v>
      </c>
      <c r="L63" s="2">
        <v>0</v>
      </c>
      <c r="M63" s="2"/>
      <c r="N63" s="2"/>
    </row>
    <row r="64" spans="1:14" ht="32.1" customHeight="1" x14ac:dyDescent="0.3">
      <c r="A64" s="2">
        <v>53</v>
      </c>
      <c r="B64" s="2" t="s">
        <v>501</v>
      </c>
      <c r="C64" s="2" t="s">
        <v>36</v>
      </c>
      <c r="D64" s="2" t="s">
        <v>604</v>
      </c>
      <c r="E64" s="2" t="s">
        <v>72</v>
      </c>
      <c r="F64" s="2" t="s">
        <v>77</v>
      </c>
      <c r="G64" s="2" t="s">
        <v>503</v>
      </c>
      <c r="H64" s="2" t="s">
        <v>202</v>
      </c>
      <c r="I64" s="2" t="s">
        <v>137</v>
      </c>
      <c r="J64" s="2" t="s">
        <v>202</v>
      </c>
      <c r="K64" s="2" t="s">
        <v>202</v>
      </c>
      <c r="L64" s="2">
        <v>0</v>
      </c>
      <c r="M64" s="2"/>
      <c r="N64" s="2"/>
    </row>
    <row r="65" spans="1:14" ht="32.1" customHeight="1" x14ac:dyDescent="0.3">
      <c r="A65" s="2">
        <v>54</v>
      </c>
      <c r="B65" s="2" t="s">
        <v>503</v>
      </c>
      <c r="C65" s="2" t="s">
        <v>36</v>
      </c>
      <c r="D65" s="2" t="s">
        <v>605</v>
      </c>
      <c r="E65" s="2" t="s">
        <v>72</v>
      </c>
      <c r="F65" s="2" t="s">
        <v>77</v>
      </c>
      <c r="G65" s="2" t="s">
        <v>505</v>
      </c>
      <c r="H65" s="2" t="s">
        <v>202</v>
      </c>
      <c r="I65" s="2" t="s">
        <v>137</v>
      </c>
      <c r="J65" s="2" t="s">
        <v>202</v>
      </c>
      <c r="K65" s="2" t="s">
        <v>202</v>
      </c>
      <c r="L65" s="2">
        <v>0</v>
      </c>
      <c r="M65" s="2"/>
      <c r="N65" s="2"/>
    </row>
    <row r="66" spans="1:14" ht="32.1" customHeight="1" x14ac:dyDescent="0.3">
      <c r="A66" s="2">
        <v>55</v>
      </c>
      <c r="B66" s="2" t="s">
        <v>505</v>
      </c>
      <c r="C66" s="2" t="s">
        <v>38</v>
      </c>
      <c r="D66" s="2" t="s">
        <v>506</v>
      </c>
      <c r="E66" s="2" t="s">
        <v>72</v>
      </c>
      <c r="F66" s="2" t="s">
        <v>77</v>
      </c>
      <c r="G66" s="2" t="s">
        <v>507</v>
      </c>
      <c r="H66" s="2" t="s">
        <v>137</v>
      </c>
      <c r="I66" s="2" t="s">
        <v>137</v>
      </c>
      <c r="J66" s="2" t="s">
        <v>202</v>
      </c>
      <c r="K66" s="2" t="s">
        <v>202</v>
      </c>
      <c r="L66" s="2">
        <v>0</v>
      </c>
      <c r="M66" s="2"/>
      <c r="N66" s="2"/>
    </row>
    <row r="67" spans="1:14" ht="32.1" customHeight="1" x14ac:dyDescent="0.3">
      <c r="A67" s="2">
        <v>56</v>
      </c>
      <c r="B67" s="2" t="s">
        <v>507</v>
      </c>
      <c r="C67" s="2" t="s">
        <v>36</v>
      </c>
      <c r="D67" s="2" t="s">
        <v>606</v>
      </c>
      <c r="E67" s="2" t="s">
        <v>72</v>
      </c>
      <c r="F67" s="2" t="s">
        <v>77</v>
      </c>
      <c r="G67" s="2" t="s">
        <v>509</v>
      </c>
      <c r="H67" s="2" t="s">
        <v>202</v>
      </c>
      <c r="I67" s="2" t="s">
        <v>137</v>
      </c>
      <c r="J67" s="2" t="s">
        <v>202</v>
      </c>
      <c r="K67" s="2" t="s">
        <v>202</v>
      </c>
      <c r="L67" s="2">
        <v>0</v>
      </c>
      <c r="M67" s="2"/>
      <c r="N67" s="2"/>
    </row>
    <row r="68" spans="1:14" ht="32.1" customHeight="1" x14ac:dyDescent="0.3">
      <c r="A68" s="2">
        <v>57</v>
      </c>
      <c r="B68" s="2" t="s">
        <v>509</v>
      </c>
      <c r="C68" s="2" t="s">
        <v>36</v>
      </c>
      <c r="D68" s="2" t="s">
        <v>607</v>
      </c>
      <c r="E68" s="2" t="s">
        <v>72</v>
      </c>
      <c r="F68" s="2" t="s">
        <v>77</v>
      </c>
      <c r="G68" s="2" t="s">
        <v>511</v>
      </c>
      <c r="H68" s="2" t="s">
        <v>202</v>
      </c>
      <c r="I68" s="2" t="s">
        <v>137</v>
      </c>
      <c r="J68" s="2" t="s">
        <v>202</v>
      </c>
      <c r="K68" s="2" t="s">
        <v>202</v>
      </c>
      <c r="L68" s="2">
        <v>0</v>
      </c>
      <c r="M68" s="2"/>
      <c r="N68" s="2"/>
    </row>
    <row r="69" spans="1:14" ht="32.1" customHeight="1" x14ac:dyDescent="0.3">
      <c r="A69" s="2">
        <v>58</v>
      </c>
      <c r="B69" s="2" t="s">
        <v>511</v>
      </c>
      <c r="C69" s="2" t="s">
        <v>36</v>
      </c>
      <c r="D69" s="2" t="s">
        <v>608</v>
      </c>
      <c r="E69" s="2" t="s">
        <v>72</v>
      </c>
      <c r="F69" s="2" t="s">
        <v>77</v>
      </c>
      <c r="G69" s="2" t="s">
        <v>609</v>
      </c>
      <c r="H69" s="2" t="s">
        <v>202</v>
      </c>
      <c r="I69" s="2" t="s">
        <v>137</v>
      </c>
      <c r="J69" s="2" t="s">
        <v>202</v>
      </c>
      <c r="K69" s="2" t="s">
        <v>202</v>
      </c>
      <c r="L69" s="2">
        <v>0</v>
      </c>
      <c r="M69" s="2"/>
      <c r="N69" s="2"/>
    </row>
    <row r="70" spans="1:14" ht="32.1" customHeight="1" x14ac:dyDescent="0.3">
      <c r="A70" s="2">
        <v>59</v>
      </c>
      <c r="B70" s="2" t="s">
        <v>609</v>
      </c>
      <c r="C70" s="2" t="s">
        <v>36</v>
      </c>
      <c r="D70" s="2" t="s">
        <v>610</v>
      </c>
      <c r="E70" s="2" t="s">
        <v>72</v>
      </c>
      <c r="F70" s="2" t="s">
        <v>77</v>
      </c>
      <c r="G70" s="2" t="s">
        <v>474</v>
      </c>
      <c r="H70" s="2" t="s">
        <v>202</v>
      </c>
      <c r="I70" s="2" t="s">
        <v>137</v>
      </c>
      <c r="J70" s="2" t="s">
        <v>202</v>
      </c>
      <c r="K70" s="2" t="s">
        <v>202</v>
      </c>
      <c r="L70" s="2">
        <v>0</v>
      </c>
      <c r="M70" s="2"/>
      <c r="N70" s="2"/>
    </row>
    <row r="71" spans="1:14" ht="32.1" customHeight="1" x14ac:dyDescent="0.3">
      <c r="A71" s="2">
        <v>60</v>
      </c>
      <c r="B71" s="2" t="s">
        <v>474</v>
      </c>
      <c r="C71" s="2" t="s">
        <v>38</v>
      </c>
      <c r="D71" s="2" t="s">
        <v>584</v>
      </c>
      <c r="E71" s="2" t="s">
        <v>72</v>
      </c>
      <c r="F71" s="2" t="s">
        <v>77</v>
      </c>
      <c r="G71" s="2" t="s">
        <v>516</v>
      </c>
      <c r="H71" s="2" t="s">
        <v>137</v>
      </c>
      <c r="I71" s="2" t="s">
        <v>137</v>
      </c>
      <c r="J71" s="2" t="s">
        <v>202</v>
      </c>
      <c r="K71" s="2" t="s">
        <v>202</v>
      </c>
      <c r="L71" s="2">
        <v>0</v>
      </c>
      <c r="M71" s="2"/>
      <c r="N71" s="2"/>
    </row>
    <row r="72" spans="1:14" ht="32.1" customHeight="1" x14ac:dyDescent="0.3">
      <c r="A72" s="2">
        <v>61</v>
      </c>
      <c r="B72" s="2" t="s">
        <v>516</v>
      </c>
      <c r="C72" s="2" t="s">
        <v>38</v>
      </c>
      <c r="D72" s="2" t="s">
        <v>611</v>
      </c>
      <c r="E72" s="2" t="s">
        <v>72</v>
      </c>
      <c r="F72" s="2" t="s">
        <v>77</v>
      </c>
      <c r="G72" s="2" t="s">
        <v>281</v>
      </c>
      <c r="H72" s="2" t="s">
        <v>137</v>
      </c>
      <c r="I72" s="2" t="s">
        <v>137</v>
      </c>
      <c r="J72" s="2" t="s">
        <v>202</v>
      </c>
      <c r="K72" s="2" t="s">
        <v>202</v>
      </c>
      <c r="L72" s="2">
        <v>0</v>
      </c>
      <c r="M72" s="2"/>
      <c r="N72" s="2"/>
    </row>
    <row r="73" spans="1:14" ht="32.1" customHeight="1" x14ac:dyDescent="0.3">
      <c r="A73" s="2">
        <v>62</v>
      </c>
      <c r="B73" s="2" t="s">
        <v>281</v>
      </c>
      <c r="C73" s="2" t="s">
        <v>36</v>
      </c>
      <c r="D73" s="2" t="s">
        <v>612</v>
      </c>
      <c r="E73" s="2" t="s">
        <v>72</v>
      </c>
      <c r="F73" s="2" t="s">
        <v>77</v>
      </c>
      <c r="G73" s="2" t="s">
        <v>283</v>
      </c>
      <c r="H73" s="2" t="s">
        <v>202</v>
      </c>
      <c r="I73" s="2" t="s">
        <v>137</v>
      </c>
      <c r="J73" s="2" t="s">
        <v>202</v>
      </c>
      <c r="K73" s="2" t="s">
        <v>202</v>
      </c>
      <c r="L73" s="2">
        <v>0</v>
      </c>
      <c r="M73" s="2"/>
      <c r="N73" s="2"/>
    </row>
    <row r="74" spans="1:14" ht="32.1" customHeight="1" x14ac:dyDescent="0.3">
      <c r="A74" s="2">
        <v>63</v>
      </c>
      <c r="B74" s="2" t="s">
        <v>283</v>
      </c>
      <c r="C74" s="2" t="s">
        <v>36</v>
      </c>
      <c r="D74" s="2" t="s">
        <v>613</v>
      </c>
      <c r="E74" s="2" t="s">
        <v>72</v>
      </c>
      <c r="F74" s="2" t="s">
        <v>77</v>
      </c>
      <c r="G74" s="2" t="s">
        <v>285</v>
      </c>
      <c r="H74" s="2" t="s">
        <v>202</v>
      </c>
      <c r="I74" s="2" t="s">
        <v>137</v>
      </c>
      <c r="J74" s="2" t="s">
        <v>202</v>
      </c>
      <c r="K74" s="2" t="s">
        <v>202</v>
      </c>
      <c r="L74" s="2">
        <v>0</v>
      </c>
      <c r="M74" s="2"/>
      <c r="N74" s="2"/>
    </row>
    <row r="75" spans="1:14" ht="32.1" customHeight="1" x14ac:dyDescent="0.3">
      <c r="A75" s="2">
        <v>64</v>
      </c>
      <c r="B75" s="2" t="s">
        <v>285</v>
      </c>
      <c r="C75" s="2" t="s">
        <v>36</v>
      </c>
      <c r="D75" s="2" t="s">
        <v>614</v>
      </c>
      <c r="E75" s="2" t="s">
        <v>72</v>
      </c>
      <c r="F75" s="2" t="s">
        <v>77</v>
      </c>
      <c r="G75" s="2" t="s">
        <v>287</v>
      </c>
      <c r="H75" s="2" t="s">
        <v>202</v>
      </c>
      <c r="I75" s="2" t="s">
        <v>137</v>
      </c>
      <c r="J75" s="2" t="s">
        <v>202</v>
      </c>
      <c r="K75" s="2" t="s">
        <v>202</v>
      </c>
      <c r="L75" s="2">
        <v>0</v>
      </c>
      <c r="M75" s="2"/>
      <c r="N75" s="2"/>
    </row>
    <row r="76" spans="1:14" ht="32.1" customHeight="1" x14ac:dyDescent="0.3">
      <c r="A76" s="2">
        <v>65</v>
      </c>
      <c r="B76" s="2" t="s">
        <v>287</v>
      </c>
      <c r="C76" s="2" t="s">
        <v>36</v>
      </c>
      <c r="D76" s="2" t="s">
        <v>615</v>
      </c>
      <c r="E76" s="2" t="s">
        <v>72</v>
      </c>
      <c r="F76" s="2" t="s">
        <v>77</v>
      </c>
      <c r="G76" s="2" t="s">
        <v>524</v>
      </c>
      <c r="H76" s="2" t="s">
        <v>202</v>
      </c>
      <c r="I76" s="2" t="s">
        <v>137</v>
      </c>
      <c r="J76" s="2" t="s">
        <v>202</v>
      </c>
      <c r="K76" s="2" t="s">
        <v>202</v>
      </c>
      <c r="L76" s="2">
        <v>0</v>
      </c>
      <c r="M76" s="2"/>
      <c r="N76" s="2"/>
    </row>
    <row r="77" spans="1:14" ht="32.1" customHeight="1" x14ac:dyDescent="0.3">
      <c r="A77" s="2">
        <v>66</v>
      </c>
      <c r="B77" s="2" t="s">
        <v>524</v>
      </c>
      <c r="C77" s="2" t="s">
        <v>36</v>
      </c>
      <c r="D77" s="2" t="s">
        <v>593</v>
      </c>
      <c r="E77" s="2" t="s">
        <v>72</v>
      </c>
      <c r="F77" s="2" t="s">
        <v>86</v>
      </c>
      <c r="G77" s="2" t="s">
        <v>291</v>
      </c>
      <c r="H77" s="2" t="s">
        <v>137</v>
      </c>
      <c r="I77" s="2" t="s">
        <v>137</v>
      </c>
      <c r="J77" s="2" t="s">
        <v>202</v>
      </c>
      <c r="K77" s="2" t="s">
        <v>202</v>
      </c>
      <c r="L77" s="2">
        <v>0</v>
      </c>
      <c r="M77" s="2"/>
      <c r="N77" s="2"/>
    </row>
    <row r="78" spans="1:14" ht="32.1" customHeight="1" x14ac:dyDescent="0.3">
      <c r="A78" s="2">
        <v>67</v>
      </c>
      <c r="B78" s="2" t="s">
        <v>291</v>
      </c>
      <c r="C78" s="2" t="s">
        <v>36</v>
      </c>
      <c r="D78" s="2" t="s">
        <v>616</v>
      </c>
      <c r="E78" s="2" t="s">
        <v>72</v>
      </c>
      <c r="F78" s="2" t="s">
        <v>86</v>
      </c>
      <c r="G78" s="2" t="s">
        <v>522</v>
      </c>
      <c r="H78" s="2" t="s">
        <v>202</v>
      </c>
      <c r="I78" s="2" t="s">
        <v>137</v>
      </c>
      <c r="J78" s="2" t="s">
        <v>202</v>
      </c>
      <c r="K78" s="2" t="s">
        <v>202</v>
      </c>
      <c r="L78" s="2">
        <v>0</v>
      </c>
      <c r="M78" s="2"/>
      <c r="N78" s="2"/>
    </row>
    <row r="79" spans="1:14" ht="32.1" customHeight="1" x14ac:dyDescent="0.3">
      <c r="A79" s="2">
        <v>68</v>
      </c>
      <c r="B79" s="2" t="s">
        <v>522</v>
      </c>
      <c r="C79" s="2" t="s">
        <v>36</v>
      </c>
      <c r="D79" s="2" t="s">
        <v>617</v>
      </c>
      <c r="E79" s="2" t="s">
        <v>72</v>
      </c>
      <c r="F79" s="2" t="s">
        <v>86</v>
      </c>
      <c r="G79" s="2" t="s">
        <v>459</v>
      </c>
      <c r="H79" s="2" t="s">
        <v>202</v>
      </c>
      <c r="I79" s="2" t="s">
        <v>137</v>
      </c>
      <c r="J79" s="2" t="s">
        <v>202</v>
      </c>
      <c r="K79" s="2" t="s">
        <v>202</v>
      </c>
      <c r="L79" s="2">
        <v>0</v>
      </c>
      <c r="M79" s="2"/>
      <c r="N79" s="2"/>
    </row>
    <row r="80" spans="1:14" ht="32.1" customHeight="1" x14ac:dyDescent="0.3">
      <c r="A80" s="2">
        <v>69</v>
      </c>
      <c r="B80" s="2" t="s">
        <v>459</v>
      </c>
      <c r="C80" s="2" t="s">
        <v>39</v>
      </c>
      <c r="D80" s="2" t="s">
        <v>617</v>
      </c>
      <c r="E80" s="2" t="s">
        <v>72</v>
      </c>
      <c r="F80" s="2" t="s">
        <v>86</v>
      </c>
      <c r="G80" s="2"/>
      <c r="H80" s="2" t="s">
        <v>137</v>
      </c>
      <c r="I80" s="2" t="s">
        <v>137</v>
      </c>
      <c r="J80" s="2" t="s">
        <v>137</v>
      </c>
      <c r="K80" s="2" t="s">
        <v>202</v>
      </c>
      <c r="L80" s="2">
        <v>0</v>
      </c>
      <c r="M80" s="2"/>
      <c r="N80" s="2"/>
    </row>
    <row r="81" spans="1:14" ht="32.1" customHeight="1" x14ac:dyDescent="0.3">
      <c r="A81" s="2">
        <v>70</v>
      </c>
      <c r="B81" s="2" t="s">
        <v>618</v>
      </c>
      <c r="C81" s="2" t="s">
        <v>37</v>
      </c>
      <c r="D81" s="2" t="s">
        <v>619</v>
      </c>
      <c r="E81" s="2" t="s">
        <v>72</v>
      </c>
      <c r="F81" s="2" t="s">
        <v>77</v>
      </c>
      <c r="G81" s="2" t="s">
        <v>620</v>
      </c>
      <c r="H81" s="2" t="s">
        <v>137</v>
      </c>
      <c r="I81" s="2" t="s">
        <v>137</v>
      </c>
      <c r="J81" s="2" t="s">
        <v>202</v>
      </c>
      <c r="K81" s="2" t="s">
        <v>202</v>
      </c>
      <c r="L81" s="2">
        <v>0</v>
      </c>
      <c r="M81" s="2"/>
      <c r="N81" s="2"/>
    </row>
    <row r="82" spans="1:14" ht="32.1" customHeight="1" x14ac:dyDescent="0.3">
      <c r="A82" s="2">
        <v>71</v>
      </c>
      <c r="B82" s="2" t="s">
        <v>620</v>
      </c>
      <c r="C82" s="2" t="s">
        <v>36</v>
      </c>
      <c r="D82" s="2" t="s">
        <v>621</v>
      </c>
      <c r="E82" s="2" t="s">
        <v>72</v>
      </c>
      <c r="F82" s="2" t="s">
        <v>77</v>
      </c>
      <c r="G82" s="2" t="s">
        <v>622</v>
      </c>
      <c r="H82" s="2" t="s">
        <v>202</v>
      </c>
      <c r="I82" s="2" t="s">
        <v>137</v>
      </c>
      <c r="J82" s="2" t="s">
        <v>202</v>
      </c>
      <c r="K82" s="2" t="s">
        <v>202</v>
      </c>
      <c r="L82" s="2">
        <v>0</v>
      </c>
      <c r="M82" s="2"/>
      <c r="N82" s="2"/>
    </row>
    <row r="83" spans="1:14" ht="32.1" customHeight="1" x14ac:dyDescent="0.3">
      <c r="A83" s="2">
        <v>72</v>
      </c>
      <c r="B83" s="2" t="s">
        <v>622</v>
      </c>
      <c r="C83" s="2" t="s">
        <v>38</v>
      </c>
      <c r="D83" s="2" t="s">
        <v>570</v>
      </c>
      <c r="E83" s="2" t="s">
        <v>72</v>
      </c>
      <c r="F83" s="2" t="s">
        <v>77</v>
      </c>
      <c r="G83" s="2" t="s">
        <v>623</v>
      </c>
      <c r="H83" s="2" t="s">
        <v>137</v>
      </c>
      <c r="I83" s="2" t="s">
        <v>137</v>
      </c>
      <c r="J83" s="2" t="s">
        <v>202</v>
      </c>
      <c r="K83" s="2" t="s">
        <v>202</v>
      </c>
      <c r="L83" s="2">
        <v>0</v>
      </c>
      <c r="M83" s="2"/>
      <c r="N83" s="2"/>
    </row>
    <row r="84" spans="1:14" ht="32.1" customHeight="1" x14ac:dyDescent="0.3">
      <c r="A84" s="2">
        <v>73</v>
      </c>
      <c r="B84" s="2" t="s">
        <v>623</v>
      </c>
      <c r="C84" s="2" t="s">
        <v>36</v>
      </c>
      <c r="D84" s="2" t="s">
        <v>624</v>
      </c>
      <c r="E84" s="2" t="s">
        <v>72</v>
      </c>
      <c r="F84" s="2" t="s">
        <v>77</v>
      </c>
      <c r="G84" s="2" t="s">
        <v>625</v>
      </c>
      <c r="H84" s="2" t="s">
        <v>202</v>
      </c>
      <c r="I84" s="2" t="s">
        <v>137</v>
      </c>
      <c r="J84" s="2" t="s">
        <v>202</v>
      </c>
      <c r="K84" s="2" t="s">
        <v>202</v>
      </c>
      <c r="L84" s="2">
        <v>0</v>
      </c>
      <c r="M84" s="2"/>
      <c r="N84" s="2"/>
    </row>
    <row r="85" spans="1:14" ht="32.1" customHeight="1" x14ac:dyDescent="0.3">
      <c r="A85" s="2">
        <v>74</v>
      </c>
      <c r="B85" s="2" t="s">
        <v>625</v>
      </c>
      <c r="C85" s="2" t="s">
        <v>36</v>
      </c>
      <c r="D85" s="2" t="s">
        <v>626</v>
      </c>
      <c r="E85" s="2" t="s">
        <v>72</v>
      </c>
      <c r="F85" s="2" t="s">
        <v>77</v>
      </c>
      <c r="G85" s="2" t="s">
        <v>627</v>
      </c>
      <c r="H85" s="2" t="s">
        <v>202</v>
      </c>
      <c r="I85" s="2" t="s">
        <v>137</v>
      </c>
      <c r="J85" s="2" t="s">
        <v>202</v>
      </c>
      <c r="K85" s="2" t="s">
        <v>202</v>
      </c>
      <c r="L85" s="2">
        <v>0</v>
      </c>
      <c r="M85" s="2"/>
      <c r="N85" s="2"/>
    </row>
    <row r="86" spans="1:14" ht="32.1" customHeight="1" x14ac:dyDescent="0.3">
      <c r="A86" s="2">
        <v>75</v>
      </c>
      <c r="B86" s="2" t="s">
        <v>627</v>
      </c>
      <c r="C86" s="2" t="s">
        <v>36</v>
      </c>
      <c r="D86" s="2" t="s">
        <v>628</v>
      </c>
      <c r="E86" s="2" t="s">
        <v>72</v>
      </c>
      <c r="F86" s="2" t="s">
        <v>77</v>
      </c>
      <c r="G86" s="2" t="s">
        <v>629</v>
      </c>
      <c r="H86" s="2" t="s">
        <v>202</v>
      </c>
      <c r="I86" s="2" t="s">
        <v>137</v>
      </c>
      <c r="J86" s="2" t="s">
        <v>202</v>
      </c>
      <c r="K86" s="2" t="s">
        <v>202</v>
      </c>
      <c r="L86" s="2">
        <v>0</v>
      </c>
      <c r="M86" s="2"/>
      <c r="N86" s="2"/>
    </row>
    <row r="87" spans="1:14" ht="32.1" customHeight="1" x14ac:dyDescent="0.3">
      <c r="A87" s="2">
        <v>76</v>
      </c>
      <c r="B87" s="2" t="s">
        <v>629</v>
      </c>
      <c r="C87" s="2" t="s">
        <v>36</v>
      </c>
      <c r="D87" s="2" t="s">
        <v>630</v>
      </c>
      <c r="E87" s="2" t="s">
        <v>72</v>
      </c>
      <c r="F87" s="2" t="s">
        <v>77</v>
      </c>
      <c r="G87" s="2" t="s">
        <v>631</v>
      </c>
      <c r="H87" s="2" t="s">
        <v>202</v>
      </c>
      <c r="I87" s="2" t="s">
        <v>137</v>
      </c>
      <c r="J87" s="2" t="s">
        <v>202</v>
      </c>
      <c r="K87" s="2" t="s">
        <v>202</v>
      </c>
      <c r="L87" s="2">
        <v>0</v>
      </c>
      <c r="M87" s="2"/>
      <c r="N87" s="2"/>
    </row>
    <row r="88" spans="1:14" ht="32.1" customHeight="1" x14ac:dyDescent="0.3">
      <c r="A88" s="2">
        <v>77</v>
      </c>
      <c r="B88" s="2" t="s">
        <v>631</v>
      </c>
      <c r="C88" s="2" t="s">
        <v>36</v>
      </c>
      <c r="D88" s="2" t="s">
        <v>632</v>
      </c>
      <c r="E88" s="2" t="s">
        <v>72</v>
      </c>
      <c r="F88" s="2" t="s">
        <v>77</v>
      </c>
      <c r="G88" s="2" t="s">
        <v>530</v>
      </c>
      <c r="H88" s="2" t="s">
        <v>202</v>
      </c>
      <c r="I88" s="2" t="s">
        <v>137</v>
      </c>
      <c r="J88" s="2" t="s">
        <v>202</v>
      </c>
      <c r="K88" s="2" t="s">
        <v>202</v>
      </c>
      <c r="L88" s="2">
        <v>0</v>
      </c>
      <c r="M88" s="2"/>
      <c r="N88" s="2"/>
    </row>
    <row r="89" spans="1:14" ht="32.1" customHeight="1" x14ac:dyDescent="0.3">
      <c r="A89" s="2">
        <v>78</v>
      </c>
      <c r="B89" s="2" t="s">
        <v>633</v>
      </c>
      <c r="C89" s="2" t="s">
        <v>37</v>
      </c>
      <c r="D89" s="2" t="s">
        <v>634</v>
      </c>
      <c r="E89" s="2" t="s">
        <v>72</v>
      </c>
      <c r="F89" s="2" t="s">
        <v>77</v>
      </c>
      <c r="G89" s="2" t="s">
        <v>635</v>
      </c>
      <c r="H89" s="2" t="s">
        <v>137</v>
      </c>
      <c r="I89" s="2" t="s">
        <v>137</v>
      </c>
      <c r="J89" s="2" t="s">
        <v>202</v>
      </c>
      <c r="K89" s="2" t="s">
        <v>202</v>
      </c>
      <c r="L89" s="2">
        <v>0</v>
      </c>
      <c r="M89" s="2"/>
      <c r="N89" s="2"/>
    </row>
    <row r="90" spans="1:14" ht="32.1" customHeight="1" x14ac:dyDescent="0.3">
      <c r="A90" s="2">
        <v>79</v>
      </c>
      <c r="B90" s="2" t="s">
        <v>635</v>
      </c>
      <c r="C90" s="2" t="s">
        <v>36</v>
      </c>
      <c r="D90" s="2" t="s">
        <v>636</v>
      </c>
      <c r="E90" s="2" t="s">
        <v>72</v>
      </c>
      <c r="F90" s="2" t="s">
        <v>77</v>
      </c>
      <c r="G90" s="2" t="s">
        <v>637</v>
      </c>
      <c r="H90" s="2" t="s">
        <v>202</v>
      </c>
      <c r="I90" s="2" t="s">
        <v>137</v>
      </c>
      <c r="J90" s="2" t="s">
        <v>202</v>
      </c>
      <c r="K90" s="2" t="s">
        <v>202</v>
      </c>
      <c r="L90" s="2">
        <v>0</v>
      </c>
      <c r="M90" s="2"/>
      <c r="N90" s="2"/>
    </row>
    <row r="91" spans="1:14" ht="32.1" customHeight="1" x14ac:dyDescent="0.3">
      <c r="A91" s="2">
        <v>80</v>
      </c>
      <c r="B91" s="2" t="s">
        <v>637</v>
      </c>
      <c r="C91" s="2" t="s">
        <v>36</v>
      </c>
      <c r="D91" s="2" t="s">
        <v>638</v>
      </c>
      <c r="E91" s="2" t="s">
        <v>72</v>
      </c>
      <c r="F91" s="2" t="s">
        <v>77</v>
      </c>
      <c r="G91" s="2" t="s">
        <v>639</v>
      </c>
      <c r="H91" s="2" t="s">
        <v>202</v>
      </c>
      <c r="I91" s="2" t="s">
        <v>137</v>
      </c>
      <c r="J91" s="2" t="s">
        <v>202</v>
      </c>
      <c r="K91" s="2" t="s">
        <v>202</v>
      </c>
      <c r="L91" s="2">
        <v>0</v>
      </c>
      <c r="M91" s="2"/>
      <c r="N91" s="2"/>
    </row>
    <row r="92" spans="1:14" ht="32.1" customHeight="1" x14ac:dyDescent="0.3">
      <c r="A92" s="2">
        <v>81</v>
      </c>
      <c r="B92" s="2" t="s">
        <v>639</v>
      </c>
      <c r="C92" s="2" t="s">
        <v>38</v>
      </c>
      <c r="D92" s="2" t="s">
        <v>463</v>
      </c>
      <c r="E92" s="2" t="s">
        <v>72</v>
      </c>
      <c r="F92" s="2" t="s">
        <v>83</v>
      </c>
      <c r="G92" s="2" t="s">
        <v>640</v>
      </c>
      <c r="H92" s="2" t="s">
        <v>137</v>
      </c>
      <c r="I92" s="2" t="s">
        <v>137</v>
      </c>
      <c r="J92" s="2" t="s">
        <v>202</v>
      </c>
      <c r="K92" s="2" t="s">
        <v>202</v>
      </c>
      <c r="L92" s="2">
        <v>0</v>
      </c>
      <c r="M92" s="2"/>
      <c r="N92" s="2"/>
    </row>
    <row r="93" spans="1:14" ht="32.1" customHeight="1" x14ac:dyDescent="0.3">
      <c r="A93" s="2">
        <v>82</v>
      </c>
      <c r="B93" s="2" t="s">
        <v>640</v>
      </c>
      <c r="C93" s="2" t="s">
        <v>36</v>
      </c>
      <c r="D93" s="2" t="s">
        <v>641</v>
      </c>
      <c r="E93" s="2" t="s">
        <v>72</v>
      </c>
      <c r="F93" s="2" t="s">
        <v>83</v>
      </c>
      <c r="G93" s="2" t="s">
        <v>642</v>
      </c>
      <c r="H93" s="2" t="s">
        <v>202</v>
      </c>
      <c r="I93" s="2" t="s">
        <v>137</v>
      </c>
      <c r="J93" s="2" t="s">
        <v>202</v>
      </c>
      <c r="K93" s="2" t="s">
        <v>202</v>
      </c>
      <c r="L93" s="2">
        <v>0</v>
      </c>
      <c r="M93" s="2"/>
      <c r="N93" s="2"/>
    </row>
    <row r="94" spans="1:14" ht="32.1" customHeight="1" x14ac:dyDescent="0.3">
      <c r="A94" s="2">
        <v>83</v>
      </c>
      <c r="B94" s="2" t="s">
        <v>642</v>
      </c>
      <c r="C94" s="2" t="s">
        <v>36</v>
      </c>
      <c r="D94" s="2" t="s">
        <v>643</v>
      </c>
      <c r="E94" s="2" t="s">
        <v>72</v>
      </c>
      <c r="F94" s="2" t="s">
        <v>83</v>
      </c>
      <c r="G94" s="2" t="s">
        <v>644</v>
      </c>
      <c r="H94" s="2" t="s">
        <v>202</v>
      </c>
      <c r="I94" s="2" t="s">
        <v>137</v>
      </c>
      <c r="J94" s="2" t="s">
        <v>202</v>
      </c>
      <c r="K94" s="2" t="s">
        <v>202</v>
      </c>
      <c r="L94" s="2">
        <v>0</v>
      </c>
      <c r="M94" s="2"/>
      <c r="N94" s="2"/>
    </row>
    <row r="95" spans="1:14" ht="32.1" customHeight="1" x14ac:dyDescent="0.3">
      <c r="A95" s="2">
        <v>84</v>
      </c>
      <c r="B95" s="2" t="s">
        <v>644</v>
      </c>
      <c r="C95" s="2" t="s">
        <v>36</v>
      </c>
      <c r="D95" s="2" t="s">
        <v>645</v>
      </c>
      <c r="E95" s="2" t="s">
        <v>72</v>
      </c>
      <c r="F95" s="2" t="s">
        <v>83</v>
      </c>
      <c r="G95" s="2" t="s">
        <v>646</v>
      </c>
      <c r="H95" s="2" t="s">
        <v>202</v>
      </c>
      <c r="I95" s="2" t="s">
        <v>137</v>
      </c>
      <c r="J95" s="2" t="s">
        <v>202</v>
      </c>
      <c r="K95" s="2" t="s">
        <v>202</v>
      </c>
      <c r="L95" s="2">
        <v>0</v>
      </c>
      <c r="M95" s="2"/>
      <c r="N95" s="2"/>
    </row>
    <row r="96" spans="1:14" ht="32.1" customHeight="1" x14ac:dyDescent="0.3">
      <c r="A96" s="2">
        <v>85</v>
      </c>
      <c r="B96" s="2" t="s">
        <v>646</v>
      </c>
      <c r="C96" s="2" t="s">
        <v>36</v>
      </c>
      <c r="D96" s="2" t="s">
        <v>647</v>
      </c>
      <c r="E96" s="2" t="s">
        <v>72</v>
      </c>
      <c r="F96" s="2" t="s">
        <v>83</v>
      </c>
      <c r="G96" s="2" t="s">
        <v>530</v>
      </c>
      <c r="H96" s="2" t="s">
        <v>202</v>
      </c>
      <c r="I96" s="2" t="s">
        <v>137</v>
      </c>
      <c r="J96" s="2" t="s">
        <v>202</v>
      </c>
      <c r="K96" s="2" t="s">
        <v>202</v>
      </c>
      <c r="L96" s="2">
        <v>0</v>
      </c>
      <c r="M96" s="2"/>
      <c r="N96" s="2"/>
    </row>
    <row r="97" spans="1:14" ht="32.1" customHeight="1" x14ac:dyDescent="0.3">
      <c r="A97" s="2">
        <v>86</v>
      </c>
      <c r="B97" s="2" t="s">
        <v>648</v>
      </c>
      <c r="C97" s="2" t="s">
        <v>37</v>
      </c>
      <c r="D97" s="2" t="s">
        <v>649</v>
      </c>
      <c r="E97" s="2" t="s">
        <v>72</v>
      </c>
      <c r="F97" s="2" t="s">
        <v>77</v>
      </c>
      <c r="G97" s="2" t="s">
        <v>650</v>
      </c>
      <c r="H97" s="2" t="s">
        <v>137</v>
      </c>
      <c r="I97" s="2" t="s">
        <v>137</v>
      </c>
      <c r="J97" s="2" t="s">
        <v>202</v>
      </c>
      <c r="K97" s="2" t="s">
        <v>202</v>
      </c>
      <c r="L97" s="2">
        <v>0</v>
      </c>
      <c r="M97" s="2"/>
      <c r="N97" s="2"/>
    </row>
    <row r="98" spans="1:14" ht="32.1" customHeight="1" x14ac:dyDescent="0.3">
      <c r="A98" s="2">
        <v>87</v>
      </c>
      <c r="B98" s="2" t="s">
        <v>650</v>
      </c>
      <c r="C98" s="2" t="s">
        <v>36</v>
      </c>
      <c r="D98" s="2" t="s">
        <v>651</v>
      </c>
      <c r="E98" s="2" t="s">
        <v>72</v>
      </c>
      <c r="F98" s="2" t="s">
        <v>77</v>
      </c>
      <c r="G98" s="2" t="s">
        <v>652</v>
      </c>
      <c r="H98" s="2" t="s">
        <v>202</v>
      </c>
      <c r="I98" s="2" t="s">
        <v>137</v>
      </c>
      <c r="J98" s="2" t="s">
        <v>202</v>
      </c>
      <c r="K98" s="2" t="s">
        <v>202</v>
      </c>
      <c r="L98" s="2">
        <v>0</v>
      </c>
      <c r="M98" s="2"/>
      <c r="N98" s="2"/>
    </row>
    <row r="99" spans="1:14" ht="32.1" customHeight="1" x14ac:dyDescent="0.3">
      <c r="A99" s="2">
        <v>88</v>
      </c>
      <c r="B99" s="2" t="s">
        <v>652</v>
      </c>
      <c r="C99" s="2" t="s">
        <v>38</v>
      </c>
      <c r="D99" s="2" t="s">
        <v>653</v>
      </c>
      <c r="E99" s="2" t="s">
        <v>72</v>
      </c>
      <c r="F99" s="2" t="s">
        <v>77</v>
      </c>
      <c r="G99" s="2" t="s">
        <v>654</v>
      </c>
      <c r="H99" s="2" t="s">
        <v>137</v>
      </c>
      <c r="I99" s="2" t="s">
        <v>137</v>
      </c>
      <c r="J99" s="2" t="s">
        <v>202</v>
      </c>
      <c r="K99" s="2" t="s">
        <v>202</v>
      </c>
      <c r="L99" s="2">
        <v>0</v>
      </c>
      <c r="M99" s="2"/>
      <c r="N99" s="2"/>
    </row>
    <row r="100" spans="1:14" ht="32.1" customHeight="1" x14ac:dyDescent="0.3">
      <c r="A100" s="2">
        <v>89</v>
      </c>
      <c r="B100" s="2" t="s">
        <v>654</v>
      </c>
      <c r="C100" s="2" t="s">
        <v>36</v>
      </c>
      <c r="D100" s="2" t="s">
        <v>655</v>
      </c>
      <c r="E100" s="2" t="s">
        <v>72</v>
      </c>
      <c r="F100" s="2" t="s">
        <v>77</v>
      </c>
      <c r="G100" s="2" t="s">
        <v>656</v>
      </c>
      <c r="H100" s="2" t="s">
        <v>202</v>
      </c>
      <c r="I100" s="2" t="s">
        <v>137</v>
      </c>
      <c r="J100" s="2" t="s">
        <v>202</v>
      </c>
      <c r="K100" s="2" t="s">
        <v>202</v>
      </c>
      <c r="L100" s="2">
        <v>0</v>
      </c>
      <c r="M100" s="2"/>
      <c r="N100" s="2"/>
    </row>
    <row r="101" spans="1:14" ht="32.1" customHeight="1" x14ac:dyDescent="0.3">
      <c r="A101" s="2">
        <v>90</v>
      </c>
      <c r="B101" s="2" t="s">
        <v>656</v>
      </c>
      <c r="C101" s="2" t="s">
        <v>36</v>
      </c>
      <c r="D101" s="2" t="s">
        <v>657</v>
      </c>
      <c r="E101" s="2" t="s">
        <v>72</v>
      </c>
      <c r="F101" s="2" t="s">
        <v>77</v>
      </c>
      <c r="G101" s="2" t="s">
        <v>658</v>
      </c>
      <c r="H101" s="2" t="s">
        <v>202</v>
      </c>
      <c r="I101" s="2" t="s">
        <v>137</v>
      </c>
      <c r="J101" s="2" t="s">
        <v>202</v>
      </c>
      <c r="K101" s="2" t="s">
        <v>202</v>
      </c>
      <c r="L101" s="2">
        <v>0</v>
      </c>
      <c r="M101" s="2"/>
      <c r="N101" s="2"/>
    </row>
    <row r="102" spans="1:14" ht="32.1" customHeight="1" x14ac:dyDescent="0.3">
      <c r="A102" s="2">
        <v>91</v>
      </c>
      <c r="B102" s="2" t="s">
        <v>658</v>
      </c>
      <c r="C102" s="2" t="s">
        <v>36</v>
      </c>
      <c r="D102" s="2" t="s">
        <v>659</v>
      </c>
      <c r="E102" s="2" t="s">
        <v>72</v>
      </c>
      <c r="F102" s="2" t="s">
        <v>77</v>
      </c>
      <c r="G102" s="2" t="s">
        <v>660</v>
      </c>
      <c r="H102" s="2" t="s">
        <v>202</v>
      </c>
      <c r="I102" s="2" t="s">
        <v>137</v>
      </c>
      <c r="J102" s="2" t="s">
        <v>202</v>
      </c>
      <c r="K102" s="2" t="s">
        <v>202</v>
      </c>
      <c r="L102" s="2">
        <v>0</v>
      </c>
      <c r="M102" s="2"/>
      <c r="N102" s="2"/>
    </row>
    <row r="103" spans="1:14" ht="32.1" customHeight="1" x14ac:dyDescent="0.3">
      <c r="A103" s="2">
        <v>92</v>
      </c>
      <c r="B103" s="2" t="s">
        <v>660</v>
      </c>
      <c r="C103" s="2" t="s">
        <v>36</v>
      </c>
      <c r="D103" s="2" t="s">
        <v>661</v>
      </c>
      <c r="E103" s="2" t="s">
        <v>72</v>
      </c>
      <c r="F103" s="2" t="s">
        <v>77</v>
      </c>
      <c r="G103" s="2" t="s">
        <v>662</v>
      </c>
      <c r="H103" s="2" t="s">
        <v>202</v>
      </c>
      <c r="I103" s="2" t="s">
        <v>137</v>
      </c>
      <c r="J103" s="2" t="s">
        <v>202</v>
      </c>
      <c r="K103" s="2" t="s">
        <v>202</v>
      </c>
      <c r="L103" s="2">
        <v>0</v>
      </c>
      <c r="M103" s="2"/>
      <c r="N103" s="2"/>
    </row>
    <row r="104" spans="1:14" ht="32.1" customHeight="1" x14ac:dyDescent="0.3">
      <c r="A104" s="2">
        <v>93</v>
      </c>
      <c r="B104" s="2" t="s">
        <v>662</v>
      </c>
      <c r="C104" s="2" t="s">
        <v>38</v>
      </c>
      <c r="D104" s="2" t="s">
        <v>584</v>
      </c>
      <c r="E104" s="2" t="s">
        <v>72</v>
      </c>
      <c r="F104" s="2" t="s">
        <v>86</v>
      </c>
      <c r="G104" s="2" t="s">
        <v>663</v>
      </c>
      <c r="H104" s="2" t="s">
        <v>137</v>
      </c>
      <c r="I104" s="2" t="s">
        <v>137</v>
      </c>
      <c r="J104" s="2" t="s">
        <v>202</v>
      </c>
      <c r="K104" s="2" t="s">
        <v>202</v>
      </c>
      <c r="L104" s="2">
        <v>0</v>
      </c>
      <c r="M104" s="2"/>
      <c r="N104" s="2"/>
    </row>
    <row r="105" spans="1:14" ht="32.1" customHeight="1" x14ac:dyDescent="0.3">
      <c r="A105" s="2">
        <v>94</v>
      </c>
      <c r="B105" s="2" t="s">
        <v>663</v>
      </c>
      <c r="C105" s="2" t="s">
        <v>36</v>
      </c>
      <c r="D105" s="2" t="s">
        <v>664</v>
      </c>
      <c r="E105" s="2" t="s">
        <v>72</v>
      </c>
      <c r="F105" s="2" t="s">
        <v>86</v>
      </c>
      <c r="G105" s="2" t="s">
        <v>665</v>
      </c>
      <c r="H105" s="2" t="s">
        <v>202</v>
      </c>
      <c r="I105" s="2" t="s">
        <v>137</v>
      </c>
      <c r="J105" s="2" t="s">
        <v>202</v>
      </c>
      <c r="K105" s="2" t="s">
        <v>202</v>
      </c>
      <c r="L105" s="2">
        <v>0</v>
      </c>
      <c r="M105" s="2"/>
      <c r="N105" s="2"/>
    </row>
    <row r="106" spans="1:14" ht="32.1" customHeight="1" x14ac:dyDescent="0.3">
      <c r="A106" s="2">
        <v>95</v>
      </c>
      <c r="B106" s="2" t="s">
        <v>665</v>
      </c>
      <c r="C106" s="2" t="s">
        <v>36</v>
      </c>
      <c r="D106" s="2" t="s">
        <v>666</v>
      </c>
      <c r="E106" s="2" t="s">
        <v>72</v>
      </c>
      <c r="F106" s="2" t="s">
        <v>86</v>
      </c>
      <c r="G106" s="2" t="s">
        <v>530</v>
      </c>
      <c r="H106" s="2" t="s">
        <v>202</v>
      </c>
      <c r="I106" s="2" t="s">
        <v>137</v>
      </c>
      <c r="J106" s="2" t="s">
        <v>202</v>
      </c>
      <c r="K106" s="2" t="s">
        <v>202</v>
      </c>
      <c r="L106" s="2">
        <v>0</v>
      </c>
      <c r="M106" s="2"/>
      <c r="N106" s="2"/>
    </row>
    <row r="107" spans="1:14" ht="32.1" customHeight="1" x14ac:dyDescent="0.3">
      <c r="A107" s="2">
        <v>96</v>
      </c>
      <c r="B107" s="2" t="s">
        <v>530</v>
      </c>
      <c r="C107" s="2" t="s">
        <v>38</v>
      </c>
      <c r="D107" s="2" t="s">
        <v>667</v>
      </c>
      <c r="E107" s="2" t="s">
        <v>72</v>
      </c>
      <c r="F107" s="2" t="s">
        <v>77</v>
      </c>
      <c r="G107" s="2" t="s">
        <v>538</v>
      </c>
      <c r="H107" s="2" t="s">
        <v>137</v>
      </c>
      <c r="I107" s="2" t="s">
        <v>137</v>
      </c>
      <c r="J107" s="2" t="s">
        <v>202</v>
      </c>
      <c r="K107" s="2" t="s">
        <v>202</v>
      </c>
      <c r="L107" s="2">
        <v>0</v>
      </c>
      <c r="M107" s="2"/>
      <c r="N107" s="2"/>
    </row>
    <row r="108" spans="1:14" ht="32.1" customHeight="1" x14ac:dyDescent="0.3">
      <c r="A108" s="2">
        <v>97</v>
      </c>
      <c r="B108" s="2" t="s">
        <v>538</v>
      </c>
      <c r="C108" s="2" t="s">
        <v>38</v>
      </c>
      <c r="D108" s="2" t="s">
        <v>668</v>
      </c>
      <c r="E108" s="2" t="s">
        <v>72</v>
      </c>
      <c r="F108" s="2" t="s">
        <v>77</v>
      </c>
      <c r="G108" s="2" t="s">
        <v>526</v>
      </c>
      <c r="H108" s="2" t="s">
        <v>137</v>
      </c>
      <c r="I108" s="2" t="s">
        <v>137</v>
      </c>
      <c r="J108" s="2" t="s">
        <v>202</v>
      </c>
      <c r="K108" s="2" t="s">
        <v>202</v>
      </c>
      <c r="L108" s="2">
        <v>0</v>
      </c>
      <c r="M108" s="2"/>
      <c r="N108" s="2"/>
    </row>
    <row r="109" spans="1:14" ht="32.1" customHeight="1" x14ac:dyDescent="0.3">
      <c r="A109" s="2">
        <v>98</v>
      </c>
      <c r="B109" s="2" t="s">
        <v>526</v>
      </c>
      <c r="C109" s="2" t="s">
        <v>36</v>
      </c>
      <c r="D109" s="2" t="s">
        <v>669</v>
      </c>
      <c r="E109" s="2" t="s">
        <v>72</v>
      </c>
      <c r="F109" s="2" t="s">
        <v>77</v>
      </c>
      <c r="G109" s="2" t="s">
        <v>528</v>
      </c>
      <c r="H109" s="2" t="s">
        <v>202</v>
      </c>
      <c r="I109" s="2" t="s">
        <v>137</v>
      </c>
      <c r="J109" s="2" t="s">
        <v>202</v>
      </c>
      <c r="K109" s="2" t="s">
        <v>202</v>
      </c>
      <c r="L109" s="2">
        <v>0</v>
      </c>
      <c r="M109" s="2"/>
      <c r="N109" s="2"/>
    </row>
    <row r="110" spans="1:14" ht="32.1" customHeight="1" x14ac:dyDescent="0.3">
      <c r="A110" s="2">
        <v>99</v>
      </c>
      <c r="B110" s="2" t="s">
        <v>528</v>
      </c>
      <c r="C110" s="2" t="s">
        <v>36</v>
      </c>
      <c r="D110" s="2" t="s">
        <v>670</v>
      </c>
      <c r="E110" s="2" t="s">
        <v>72</v>
      </c>
      <c r="F110" s="2" t="s">
        <v>77</v>
      </c>
      <c r="G110" s="2" t="s">
        <v>540</v>
      </c>
      <c r="H110" s="2" t="s">
        <v>202</v>
      </c>
      <c r="I110" s="2" t="s">
        <v>137</v>
      </c>
      <c r="J110" s="2" t="s">
        <v>202</v>
      </c>
      <c r="K110" s="2" t="s">
        <v>202</v>
      </c>
      <c r="L110" s="2">
        <v>0</v>
      </c>
      <c r="M110" s="2"/>
      <c r="N110" s="2"/>
    </row>
    <row r="111" spans="1:14" ht="32.1" customHeight="1" x14ac:dyDescent="0.3">
      <c r="A111" s="2">
        <v>100</v>
      </c>
      <c r="B111" s="2" t="s">
        <v>540</v>
      </c>
      <c r="C111" s="2" t="s">
        <v>38</v>
      </c>
      <c r="D111" s="2" t="s">
        <v>671</v>
      </c>
      <c r="E111" s="2" t="s">
        <v>72</v>
      </c>
      <c r="F111" s="2" t="s">
        <v>77</v>
      </c>
      <c r="G111" s="2" t="s">
        <v>532</v>
      </c>
      <c r="H111" s="2" t="s">
        <v>137</v>
      </c>
      <c r="I111" s="2" t="s">
        <v>137</v>
      </c>
      <c r="J111" s="2" t="s">
        <v>202</v>
      </c>
      <c r="K111" s="2" t="s">
        <v>202</v>
      </c>
      <c r="L111" s="2">
        <v>0</v>
      </c>
      <c r="M111" s="2"/>
      <c r="N111" s="2"/>
    </row>
    <row r="112" spans="1:14" ht="32.1" customHeight="1" x14ac:dyDescent="0.3">
      <c r="A112" s="2">
        <v>101</v>
      </c>
      <c r="B112" s="2" t="s">
        <v>532</v>
      </c>
      <c r="C112" s="2" t="s">
        <v>36</v>
      </c>
      <c r="D112" s="2" t="s">
        <v>672</v>
      </c>
      <c r="E112" s="2" t="s">
        <v>72</v>
      </c>
      <c r="F112" s="2" t="s">
        <v>77</v>
      </c>
      <c r="G112" s="2" t="s">
        <v>534</v>
      </c>
      <c r="H112" s="2" t="s">
        <v>202</v>
      </c>
      <c r="I112" s="2" t="s">
        <v>137</v>
      </c>
      <c r="J112" s="2" t="s">
        <v>202</v>
      </c>
      <c r="K112" s="2" t="s">
        <v>202</v>
      </c>
      <c r="L112" s="2">
        <v>0</v>
      </c>
      <c r="M112" s="2"/>
      <c r="N112" s="2"/>
    </row>
    <row r="113" spans="1:14" ht="32.1" customHeight="1" x14ac:dyDescent="0.3">
      <c r="A113" s="2">
        <v>102</v>
      </c>
      <c r="B113" s="2" t="s">
        <v>534</v>
      </c>
      <c r="C113" s="2" t="s">
        <v>36</v>
      </c>
      <c r="D113" s="2" t="s">
        <v>673</v>
      </c>
      <c r="E113" s="2" t="s">
        <v>72</v>
      </c>
      <c r="F113" s="2" t="s">
        <v>77</v>
      </c>
      <c r="G113" s="2" t="s">
        <v>542</v>
      </c>
      <c r="H113" s="2" t="s">
        <v>202</v>
      </c>
      <c r="I113" s="2" t="s">
        <v>137</v>
      </c>
      <c r="J113" s="2" t="s">
        <v>202</v>
      </c>
      <c r="K113" s="2" t="s">
        <v>202</v>
      </c>
      <c r="L113" s="2">
        <v>0</v>
      </c>
      <c r="M113" s="2"/>
      <c r="N113" s="2"/>
    </row>
    <row r="114" spans="1:14" ht="32.1" customHeight="1" x14ac:dyDescent="0.3">
      <c r="A114" s="2">
        <v>103</v>
      </c>
      <c r="B114" s="2" t="s">
        <v>542</v>
      </c>
      <c r="C114" s="2" t="s">
        <v>38</v>
      </c>
      <c r="D114" s="2" t="s">
        <v>674</v>
      </c>
      <c r="E114" s="2" t="s">
        <v>72</v>
      </c>
      <c r="F114" s="2" t="s">
        <v>77</v>
      </c>
      <c r="G114" s="2" t="s">
        <v>536</v>
      </c>
      <c r="H114" s="2" t="s">
        <v>137</v>
      </c>
      <c r="I114" s="2" t="s">
        <v>137</v>
      </c>
      <c r="J114" s="2" t="s">
        <v>202</v>
      </c>
      <c r="K114" s="2" t="s">
        <v>202</v>
      </c>
      <c r="L114" s="2">
        <v>0</v>
      </c>
      <c r="M114" s="2"/>
      <c r="N114" s="2"/>
    </row>
    <row r="115" spans="1:14" ht="32.1" customHeight="1" x14ac:dyDescent="0.3">
      <c r="A115" s="2">
        <v>104</v>
      </c>
      <c r="B115" s="2" t="s">
        <v>536</v>
      </c>
      <c r="C115" s="2" t="s">
        <v>36</v>
      </c>
      <c r="D115" s="2" t="s">
        <v>675</v>
      </c>
      <c r="E115" s="2" t="s">
        <v>72</v>
      </c>
      <c r="F115" s="2" t="s">
        <v>77</v>
      </c>
      <c r="G115" s="2" t="s">
        <v>676</v>
      </c>
      <c r="H115" s="2" t="s">
        <v>202</v>
      </c>
      <c r="I115" s="2" t="s">
        <v>137</v>
      </c>
      <c r="J115" s="2" t="s">
        <v>202</v>
      </c>
      <c r="K115" s="2" t="s">
        <v>202</v>
      </c>
      <c r="L115" s="2">
        <v>0</v>
      </c>
      <c r="M115" s="2"/>
      <c r="N115" s="2"/>
    </row>
    <row r="116" spans="1:14" ht="32.1" customHeight="1" x14ac:dyDescent="0.3">
      <c r="A116" s="2">
        <v>105</v>
      </c>
      <c r="B116" s="2" t="s">
        <v>676</v>
      </c>
      <c r="C116" s="2" t="s">
        <v>36</v>
      </c>
      <c r="D116" s="2" t="s">
        <v>677</v>
      </c>
      <c r="E116" s="2" t="s">
        <v>72</v>
      </c>
      <c r="F116" s="2" t="s">
        <v>77</v>
      </c>
      <c r="G116" s="2" t="s">
        <v>544</v>
      </c>
      <c r="H116" s="2" t="s">
        <v>202</v>
      </c>
      <c r="I116" s="2" t="s">
        <v>137</v>
      </c>
      <c r="J116" s="2" t="s">
        <v>202</v>
      </c>
      <c r="K116" s="2" t="s">
        <v>202</v>
      </c>
      <c r="L116" s="2">
        <v>0</v>
      </c>
      <c r="M116" s="2"/>
      <c r="N116" s="2"/>
    </row>
    <row r="117" spans="1:14" ht="32.1" customHeight="1" x14ac:dyDescent="0.3">
      <c r="A117" s="2">
        <v>106</v>
      </c>
      <c r="B117" s="2" t="s">
        <v>544</v>
      </c>
      <c r="C117" s="2" t="s">
        <v>38</v>
      </c>
      <c r="D117" s="2" t="s">
        <v>678</v>
      </c>
      <c r="E117" s="2" t="s">
        <v>72</v>
      </c>
      <c r="F117" s="2" t="s">
        <v>77</v>
      </c>
      <c r="G117" s="2" t="s">
        <v>679</v>
      </c>
      <c r="H117" s="2" t="s">
        <v>137</v>
      </c>
      <c r="I117" s="2" t="s">
        <v>137</v>
      </c>
      <c r="J117" s="2" t="s">
        <v>202</v>
      </c>
      <c r="K117" s="2" t="s">
        <v>202</v>
      </c>
      <c r="L117" s="2">
        <v>0</v>
      </c>
      <c r="M117" s="2"/>
      <c r="N117" s="2"/>
    </row>
    <row r="118" spans="1:14" ht="32.1" customHeight="1" x14ac:dyDescent="0.3">
      <c r="A118" s="2">
        <v>107</v>
      </c>
      <c r="B118" s="2" t="s">
        <v>679</v>
      </c>
      <c r="C118" s="2" t="s">
        <v>36</v>
      </c>
      <c r="D118" s="2" t="s">
        <v>680</v>
      </c>
      <c r="E118" s="2" t="s">
        <v>72</v>
      </c>
      <c r="F118" s="2" t="s">
        <v>77</v>
      </c>
      <c r="G118" s="2" t="s">
        <v>681</v>
      </c>
      <c r="H118" s="2" t="s">
        <v>202</v>
      </c>
      <c r="I118" s="2" t="s">
        <v>137</v>
      </c>
      <c r="J118" s="2" t="s">
        <v>202</v>
      </c>
      <c r="K118" s="2" t="s">
        <v>202</v>
      </c>
      <c r="L118" s="2">
        <v>0</v>
      </c>
      <c r="M118" s="2"/>
      <c r="N118" s="2"/>
    </row>
    <row r="119" spans="1:14" ht="32.1" customHeight="1" x14ac:dyDescent="0.3">
      <c r="A119" s="2">
        <v>108</v>
      </c>
      <c r="B119" s="2" t="s">
        <v>681</v>
      </c>
      <c r="C119" s="2" t="s">
        <v>36</v>
      </c>
      <c r="D119" s="2" t="s">
        <v>682</v>
      </c>
      <c r="E119" s="2" t="s">
        <v>72</v>
      </c>
      <c r="F119" s="2" t="s">
        <v>77</v>
      </c>
      <c r="G119" s="2" t="s">
        <v>683</v>
      </c>
      <c r="H119" s="2" t="s">
        <v>202</v>
      </c>
      <c r="I119" s="2" t="s">
        <v>137</v>
      </c>
      <c r="J119" s="2" t="s">
        <v>202</v>
      </c>
      <c r="K119" s="2" t="s">
        <v>202</v>
      </c>
      <c r="L119" s="2">
        <v>0</v>
      </c>
      <c r="M119" s="2"/>
      <c r="N119" s="2"/>
    </row>
    <row r="120" spans="1:14" ht="32.1" customHeight="1" x14ac:dyDescent="0.3">
      <c r="A120" s="2">
        <v>109</v>
      </c>
      <c r="B120" s="2" t="s">
        <v>683</v>
      </c>
      <c r="C120" s="2" t="s">
        <v>36</v>
      </c>
      <c r="D120" s="2" t="s">
        <v>684</v>
      </c>
      <c r="E120" s="2" t="s">
        <v>72</v>
      </c>
      <c r="F120" s="2" t="s">
        <v>77</v>
      </c>
      <c r="G120" s="2" t="s">
        <v>685</v>
      </c>
      <c r="H120" s="2" t="s">
        <v>202</v>
      </c>
      <c r="I120" s="2" t="s">
        <v>137</v>
      </c>
      <c r="J120" s="2" t="s">
        <v>202</v>
      </c>
      <c r="K120" s="2" t="s">
        <v>202</v>
      </c>
      <c r="L120" s="2">
        <v>0</v>
      </c>
      <c r="M120" s="2"/>
      <c r="N120" s="2"/>
    </row>
    <row r="121" spans="1:14" ht="32.1" customHeight="1" x14ac:dyDescent="0.3">
      <c r="A121" s="2">
        <v>110</v>
      </c>
      <c r="B121" s="2" t="s">
        <v>685</v>
      </c>
      <c r="C121" s="2" t="s">
        <v>38</v>
      </c>
      <c r="D121" s="2" t="s">
        <v>686</v>
      </c>
      <c r="E121" s="2" t="s">
        <v>72</v>
      </c>
      <c r="F121" s="2" t="s">
        <v>77</v>
      </c>
      <c r="G121" s="2" t="s">
        <v>687</v>
      </c>
      <c r="H121" s="2" t="s">
        <v>137</v>
      </c>
      <c r="I121" s="2" t="s">
        <v>137</v>
      </c>
      <c r="J121" s="2" t="s">
        <v>202</v>
      </c>
      <c r="K121" s="2" t="s">
        <v>202</v>
      </c>
      <c r="L121" s="2">
        <v>0</v>
      </c>
      <c r="M121" s="2"/>
      <c r="N121" s="2"/>
    </row>
    <row r="122" spans="1:14" ht="32.1" customHeight="1" x14ac:dyDescent="0.3">
      <c r="A122" s="2">
        <v>111</v>
      </c>
      <c r="B122" s="2" t="s">
        <v>687</v>
      </c>
      <c r="C122" s="2" t="s">
        <v>36</v>
      </c>
      <c r="D122" s="2" t="s">
        <v>688</v>
      </c>
      <c r="E122" s="2" t="s">
        <v>72</v>
      </c>
      <c r="F122" s="2" t="s">
        <v>77</v>
      </c>
      <c r="G122" s="2" t="s">
        <v>689</v>
      </c>
      <c r="H122" s="2" t="s">
        <v>202</v>
      </c>
      <c r="I122" s="2" t="s">
        <v>137</v>
      </c>
      <c r="J122" s="2" t="s">
        <v>202</v>
      </c>
      <c r="K122" s="2" t="s">
        <v>202</v>
      </c>
      <c r="L122" s="2">
        <v>0</v>
      </c>
      <c r="M122" s="2"/>
      <c r="N122" s="2"/>
    </row>
    <row r="123" spans="1:14" ht="32.1" customHeight="1" x14ac:dyDescent="0.3">
      <c r="A123" s="2">
        <v>112</v>
      </c>
      <c r="B123" s="2" t="s">
        <v>689</v>
      </c>
      <c r="C123" s="2" t="s">
        <v>36</v>
      </c>
      <c r="D123" s="2" t="s">
        <v>690</v>
      </c>
      <c r="E123" s="2" t="s">
        <v>72</v>
      </c>
      <c r="F123" s="2" t="s">
        <v>77</v>
      </c>
      <c r="G123" s="2" t="s">
        <v>691</v>
      </c>
      <c r="H123" s="2" t="s">
        <v>202</v>
      </c>
      <c r="I123" s="2" t="s">
        <v>137</v>
      </c>
      <c r="J123" s="2" t="s">
        <v>202</v>
      </c>
      <c r="K123" s="2" t="s">
        <v>202</v>
      </c>
      <c r="L123" s="2">
        <v>0</v>
      </c>
      <c r="M123" s="2"/>
      <c r="N123" s="2"/>
    </row>
    <row r="124" spans="1:14" ht="32.1" customHeight="1" x14ac:dyDescent="0.3">
      <c r="A124" s="2">
        <v>113</v>
      </c>
      <c r="B124" s="2" t="s">
        <v>691</v>
      </c>
      <c r="C124" s="2" t="s">
        <v>36</v>
      </c>
      <c r="D124" s="2" t="s">
        <v>692</v>
      </c>
      <c r="E124" s="2" t="s">
        <v>72</v>
      </c>
      <c r="F124" s="2" t="s">
        <v>77</v>
      </c>
      <c r="G124" s="2" t="s">
        <v>693</v>
      </c>
      <c r="H124" s="2" t="s">
        <v>202</v>
      </c>
      <c r="I124" s="2" t="s">
        <v>137</v>
      </c>
      <c r="J124" s="2" t="s">
        <v>202</v>
      </c>
      <c r="K124" s="2" t="s">
        <v>202</v>
      </c>
      <c r="L124" s="2">
        <v>0</v>
      </c>
      <c r="M124" s="2"/>
      <c r="N124" s="2"/>
    </row>
    <row r="125" spans="1:14" ht="32.1" customHeight="1" x14ac:dyDescent="0.3">
      <c r="A125" s="2">
        <v>114</v>
      </c>
      <c r="B125" s="2" t="s">
        <v>693</v>
      </c>
      <c r="C125" s="2" t="s">
        <v>38</v>
      </c>
      <c r="D125" s="2" t="s">
        <v>694</v>
      </c>
      <c r="E125" s="2"/>
      <c r="F125" s="2"/>
      <c r="G125" s="2" t="s">
        <v>695</v>
      </c>
      <c r="H125" s="2" t="s">
        <v>202</v>
      </c>
      <c r="I125" s="2" t="s">
        <v>202</v>
      </c>
      <c r="J125" s="2" t="s">
        <v>202</v>
      </c>
      <c r="K125" s="2" t="s">
        <v>202</v>
      </c>
      <c r="L125" s="2">
        <v>0</v>
      </c>
      <c r="M125" s="2"/>
      <c r="N125" s="2"/>
    </row>
    <row r="126" spans="1:14" ht="32.1" customHeight="1" x14ac:dyDescent="0.3">
      <c r="A126" s="2">
        <v>115</v>
      </c>
      <c r="B126" s="2" t="s">
        <v>695</v>
      </c>
      <c r="C126" s="2" t="s">
        <v>38</v>
      </c>
      <c r="D126" s="2" t="s">
        <v>696</v>
      </c>
      <c r="E126" s="2"/>
      <c r="F126" s="2"/>
      <c r="G126" s="2" t="s">
        <v>697</v>
      </c>
      <c r="H126" s="2" t="s">
        <v>202</v>
      </c>
      <c r="I126" s="2" t="s">
        <v>202</v>
      </c>
      <c r="J126" s="2" t="s">
        <v>202</v>
      </c>
      <c r="K126" s="2" t="s">
        <v>202</v>
      </c>
      <c r="L126" s="2">
        <v>0</v>
      </c>
      <c r="M126" s="2"/>
      <c r="N126" s="2"/>
    </row>
    <row r="127" spans="1:14" ht="32.1" customHeight="1" x14ac:dyDescent="0.3">
      <c r="A127" s="2">
        <v>116</v>
      </c>
      <c r="B127" s="2" t="s">
        <v>697</v>
      </c>
      <c r="C127" s="2" t="s">
        <v>38</v>
      </c>
      <c r="D127" s="2" t="s">
        <v>698</v>
      </c>
      <c r="E127" s="2"/>
      <c r="F127" s="2"/>
      <c r="G127" s="2" t="s">
        <v>437</v>
      </c>
      <c r="H127" s="2" t="s">
        <v>202</v>
      </c>
      <c r="I127" s="2" t="s">
        <v>202</v>
      </c>
      <c r="J127" s="2" t="s">
        <v>202</v>
      </c>
      <c r="K127" s="2" t="s">
        <v>202</v>
      </c>
      <c r="L127" s="2">
        <v>0</v>
      </c>
      <c r="M127" s="2"/>
      <c r="N127" s="2"/>
    </row>
    <row r="128" spans="1:14" ht="32.1" customHeight="1" x14ac:dyDescent="0.3">
      <c r="A128" s="2">
        <v>117</v>
      </c>
      <c r="B128" s="2" t="s">
        <v>437</v>
      </c>
      <c r="C128" s="2" t="s">
        <v>40</v>
      </c>
      <c r="D128" s="2"/>
      <c r="E128" s="2"/>
      <c r="F128" s="2"/>
      <c r="G128" s="2"/>
      <c r="H128" s="2" t="s">
        <v>202</v>
      </c>
      <c r="I128" s="2" t="s">
        <v>202</v>
      </c>
      <c r="J128" s="2" t="s">
        <v>202</v>
      </c>
      <c r="K128" s="2" t="s">
        <v>202</v>
      </c>
      <c r="L128" s="2">
        <v>0</v>
      </c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ht="33" x14ac:dyDescent="0.3">
      <c r="A226" s="2" t="s">
        <v>567</v>
      </c>
      <c r="B226" s="2">
        <v>0</v>
      </c>
      <c r="C226" s="2" t="s">
        <v>699</v>
      </c>
      <c r="D226" s="2" t="s">
        <v>462</v>
      </c>
      <c r="E226" s="2"/>
      <c r="F226" s="2"/>
      <c r="G226" s="2" t="s">
        <v>202</v>
      </c>
      <c r="H226" s="2"/>
      <c r="I226" s="2"/>
      <c r="J226" s="2" t="s">
        <v>202</v>
      </c>
      <c r="K226" s="2"/>
      <c r="L226" s="2"/>
    </row>
    <row r="227" spans="1:12" ht="33" x14ac:dyDescent="0.3">
      <c r="A227" s="2" t="s">
        <v>567</v>
      </c>
      <c r="B227" s="2">
        <v>1</v>
      </c>
      <c r="C227" s="2" t="s">
        <v>700</v>
      </c>
      <c r="D227" s="2" t="s">
        <v>477</v>
      </c>
      <c r="E227" s="2"/>
      <c r="F227" s="2"/>
      <c r="G227" s="2" t="s">
        <v>202</v>
      </c>
      <c r="H227" s="2"/>
      <c r="I227" s="2"/>
      <c r="J227" s="2" t="s">
        <v>202</v>
      </c>
      <c r="K227" s="2"/>
      <c r="L227" s="2"/>
    </row>
    <row r="228" spans="1:12" ht="33" x14ac:dyDescent="0.3">
      <c r="A228" s="2" t="s">
        <v>567</v>
      </c>
      <c r="B228" s="2">
        <v>2</v>
      </c>
      <c r="C228" s="2" t="s">
        <v>701</v>
      </c>
      <c r="D228" s="2" t="s">
        <v>493</v>
      </c>
      <c r="E228" s="2"/>
      <c r="F228" s="2"/>
      <c r="G228" s="2" t="s">
        <v>137</v>
      </c>
      <c r="H228" s="2"/>
      <c r="I228" s="2"/>
      <c r="J228" s="2" t="s">
        <v>202</v>
      </c>
      <c r="K228" s="2"/>
      <c r="L228" s="2"/>
    </row>
    <row r="229" spans="1:12" ht="33" x14ac:dyDescent="0.3">
      <c r="A229" s="2" t="s">
        <v>459</v>
      </c>
      <c r="B229" s="2">
        <v>0</v>
      </c>
      <c r="C229" s="2" t="s">
        <v>702</v>
      </c>
      <c r="D229" s="2" t="s">
        <v>618</v>
      </c>
      <c r="E229" s="2"/>
      <c r="F229" s="2"/>
      <c r="G229" s="2" t="s">
        <v>202</v>
      </c>
      <c r="H229" s="2"/>
      <c r="I229" s="2"/>
      <c r="J229" s="2" t="s">
        <v>202</v>
      </c>
      <c r="K229" s="2"/>
      <c r="L229" s="2"/>
    </row>
    <row r="230" spans="1:12" ht="49.5" x14ac:dyDescent="0.3">
      <c r="A230" s="2" t="s">
        <v>459</v>
      </c>
      <c r="B230" s="2">
        <v>1</v>
      </c>
      <c r="C230" s="2" t="s">
        <v>703</v>
      </c>
      <c r="D230" s="2" t="s">
        <v>633</v>
      </c>
      <c r="E230" s="2"/>
      <c r="F230" s="2"/>
      <c r="G230" s="2" t="s">
        <v>202</v>
      </c>
      <c r="H230" s="2"/>
      <c r="I230" s="2"/>
      <c r="J230" s="2" t="s">
        <v>202</v>
      </c>
      <c r="K230" s="2"/>
      <c r="L230" s="2"/>
    </row>
    <row r="231" spans="1:12" ht="33" x14ac:dyDescent="0.3">
      <c r="A231" s="2" t="s">
        <v>459</v>
      </c>
      <c r="B231" s="2">
        <v>2</v>
      </c>
      <c r="C231" s="2" t="s">
        <v>704</v>
      </c>
      <c r="D231" s="2" t="s">
        <v>648</v>
      </c>
      <c r="E231" s="2"/>
      <c r="F231" s="2"/>
      <c r="G231" s="2" t="s">
        <v>202</v>
      </c>
      <c r="H231" s="2"/>
      <c r="I231" s="2"/>
      <c r="J231" s="2" t="s">
        <v>202</v>
      </c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9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17" priority="1">
      <formula>$C12="CharacterDialogue"</formula>
    </cfRule>
    <cfRule type="expression" dxfId="16" priority="2">
      <formula>$C12="PlayerDialogue"</formula>
    </cfRule>
    <cfRule type="expression" dxfId="15" priority="3">
      <formula>$C12="Narration"</formula>
    </cfRule>
    <cfRule type="expression" dxfId="14" priority="4">
      <formula>$C12="Choice"</formula>
    </cfRule>
    <cfRule type="expression" dxfId="13" priority="5">
      <formula>$C12="End"</formula>
    </cfRule>
  </conditionalFormatting>
  <conditionalFormatting sqref="E12:E220">
    <cfRule type="expression" dxfId="12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9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900-000001000000}">
      <formula1>"TRUE,FALSE"</formula1>
    </dataValidation>
    <dataValidation type="list" allowBlank="1" errorTitle="잘못된 값" error="목록에서 값을 선택해주세요." sqref="I5" xr:uid="{00000000-0002-0000-0900-000002000000}">
      <formula1>"BeforeMonthly,Monthly,AfterMonthly"</formula1>
    </dataValidation>
    <dataValidation type="list" allowBlank="1" errorTitle="잘못된 값" error="목록에서 값을 선택해주세요." sqref="C12:C220" xr:uid="{00000000-0002-0000-09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9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9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9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9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9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00"/>
  <sheetViews>
    <sheetView workbookViewId="0">
      <pane ySplit="11" topLeftCell="A65" activePane="bottomLeft" state="frozen"/>
      <selection pane="bottomLeft" activeCell="D30" sqref="D30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705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154</v>
      </c>
      <c r="B5" t="s">
        <v>26</v>
      </c>
      <c r="C5" t="s">
        <v>155</v>
      </c>
      <c r="D5">
        <v>1960</v>
      </c>
      <c r="E5">
        <v>6</v>
      </c>
      <c r="F5">
        <v>19</v>
      </c>
      <c r="G5">
        <v>100</v>
      </c>
      <c r="H5" t="s">
        <v>137</v>
      </c>
      <c r="I5" t="s">
        <v>33</v>
      </c>
      <c r="K5" t="s">
        <v>142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142</v>
      </c>
      <c r="C12" s="2" t="s">
        <v>38</v>
      </c>
      <c r="D12" s="2" t="s">
        <v>706</v>
      </c>
      <c r="E12" s="2"/>
      <c r="F12" s="2"/>
      <c r="G12" s="2" t="s">
        <v>248</v>
      </c>
      <c r="H12" s="2" t="s">
        <v>202</v>
      </c>
      <c r="I12" s="2" t="s">
        <v>202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248</v>
      </c>
      <c r="C13" s="2" t="s">
        <v>38</v>
      </c>
      <c r="D13" s="2" t="s">
        <v>707</v>
      </c>
      <c r="E13" s="2"/>
      <c r="F13" s="2"/>
      <c r="G13" s="2" t="s">
        <v>250</v>
      </c>
      <c r="H13" s="2" t="s">
        <v>202</v>
      </c>
      <c r="I13" s="2" t="s">
        <v>202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250</v>
      </c>
      <c r="C14" s="2" t="s">
        <v>36</v>
      </c>
      <c r="D14" s="2" t="s">
        <v>708</v>
      </c>
      <c r="E14" s="2" t="s">
        <v>72</v>
      </c>
      <c r="F14" s="2" t="s">
        <v>77</v>
      </c>
      <c r="G14" s="2" t="s">
        <v>149</v>
      </c>
      <c r="H14" s="2" t="s">
        <v>202</v>
      </c>
      <c r="I14" s="2" t="s">
        <v>202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149</v>
      </c>
      <c r="C15" s="2" t="s">
        <v>38</v>
      </c>
      <c r="D15" s="2" t="s">
        <v>709</v>
      </c>
      <c r="E15" s="2" t="s">
        <v>72</v>
      </c>
      <c r="F15" s="2" t="s">
        <v>77</v>
      </c>
      <c r="G15" s="2" t="s">
        <v>258</v>
      </c>
      <c r="H15" s="2" t="s">
        <v>137</v>
      </c>
      <c r="I15" s="2" t="s">
        <v>137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258</v>
      </c>
      <c r="C16" s="2" t="s">
        <v>36</v>
      </c>
      <c r="D16" s="2" t="s">
        <v>710</v>
      </c>
      <c r="E16" s="2" t="s">
        <v>72</v>
      </c>
      <c r="F16" s="2" t="s">
        <v>77</v>
      </c>
      <c r="G16" s="2" t="s">
        <v>260</v>
      </c>
      <c r="H16" s="2" t="s">
        <v>202</v>
      </c>
      <c r="I16" s="2" t="s">
        <v>137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260</v>
      </c>
      <c r="C17" s="2" t="s">
        <v>36</v>
      </c>
      <c r="D17" s="2" t="s">
        <v>711</v>
      </c>
      <c r="E17" s="2" t="s">
        <v>72</v>
      </c>
      <c r="F17" s="2" t="s">
        <v>77</v>
      </c>
      <c r="G17" s="2" t="s">
        <v>264</v>
      </c>
      <c r="H17" s="2" t="s">
        <v>202</v>
      </c>
      <c r="I17" s="2" t="s">
        <v>137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264</v>
      </c>
      <c r="C18" s="2" t="s">
        <v>36</v>
      </c>
      <c r="D18" s="2" t="s">
        <v>712</v>
      </c>
      <c r="E18" s="2" t="s">
        <v>72</v>
      </c>
      <c r="F18" s="2" t="s">
        <v>77</v>
      </c>
      <c r="G18" s="2" t="s">
        <v>262</v>
      </c>
      <c r="H18" s="2" t="s">
        <v>202</v>
      </c>
      <c r="I18" s="2" t="s">
        <v>137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262</v>
      </c>
      <c r="C19" s="2" t="s">
        <v>38</v>
      </c>
      <c r="D19" s="2" t="s">
        <v>713</v>
      </c>
      <c r="E19" s="2" t="s">
        <v>72</v>
      </c>
      <c r="F19" s="2" t="s">
        <v>77</v>
      </c>
      <c r="G19" s="2" t="s">
        <v>266</v>
      </c>
      <c r="H19" s="2" t="s">
        <v>137</v>
      </c>
      <c r="I19" s="2" t="s">
        <v>137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266</v>
      </c>
      <c r="C20" s="2" t="s">
        <v>36</v>
      </c>
      <c r="D20" s="2" t="s">
        <v>714</v>
      </c>
      <c r="E20" s="2" t="s">
        <v>72</v>
      </c>
      <c r="F20" s="2" t="s">
        <v>77</v>
      </c>
      <c r="G20" s="2" t="s">
        <v>268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268</v>
      </c>
      <c r="C21" s="2" t="s">
        <v>36</v>
      </c>
      <c r="D21" s="2" t="s">
        <v>715</v>
      </c>
      <c r="E21" s="2" t="s">
        <v>72</v>
      </c>
      <c r="F21" s="2" t="s">
        <v>77</v>
      </c>
      <c r="G21" s="2" t="s">
        <v>273</v>
      </c>
      <c r="H21" s="2" t="s">
        <v>202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273</v>
      </c>
      <c r="C22" s="2" t="s">
        <v>36</v>
      </c>
      <c r="D22" s="2" t="s">
        <v>716</v>
      </c>
      <c r="E22" s="2" t="s">
        <v>72</v>
      </c>
      <c r="F22" s="2" t="s">
        <v>77</v>
      </c>
      <c r="G22" s="2" t="s">
        <v>281</v>
      </c>
      <c r="H22" s="2" t="s">
        <v>202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281</v>
      </c>
      <c r="C23" s="2" t="s">
        <v>36</v>
      </c>
      <c r="D23" s="2" t="s">
        <v>717</v>
      </c>
      <c r="E23" s="2" t="s">
        <v>72</v>
      </c>
      <c r="F23" s="2" t="s">
        <v>77</v>
      </c>
      <c r="G23" s="2" t="s">
        <v>283</v>
      </c>
      <c r="H23" s="2" t="s">
        <v>202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283</v>
      </c>
      <c r="C24" s="2" t="s">
        <v>36</v>
      </c>
      <c r="D24" s="2" t="s">
        <v>718</v>
      </c>
      <c r="E24" s="2" t="s">
        <v>72</v>
      </c>
      <c r="F24" s="2" t="s">
        <v>77</v>
      </c>
      <c r="G24" s="2" t="s">
        <v>289</v>
      </c>
      <c r="H24" s="2" t="s">
        <v>202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289</v>
      </c>
      <c r="C25" s="2" t="s">
        <v>38</v>
      </c>
      <c r="D25" s="2" t="s">
        <v>719</v>
      </c>
      <c r="E25" s="2" t="s">
        <v>72</v>
      </c>
      <c r="F25" s="2" t="s">
        <v>77</v>
      </c>
      <c r="G25" s="2" t="s">
        <v>285</v>
      </c>
      <c r="H25" s="2" t="s">
        <v>137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 t="s">
        <v>285</v>
      </c>
      <c r="C26" s="2" t="s">
        <v>36</v>
      </c>
      <c r="D26" s="2" t="s">
        <v>720</v>
      </c>
      <c r="E26" s="2" t="s">
        <v>72</v>
      </c>
      <c r="F26" s="2" t="s">
        <v>77</v>
      </c>
      <c r="G26" s="2" t="s">
        <v>287</v>
      </c>
      <c r="H26" s="2" t="s">
        <v>202</v>
      </c>
      <c r="I26" s="2" t="s">
        <v>137</v>
      </c>
      <c r="J26" s="2" t="s">
        <v>202</v>
      </c>
      <c r="K26" s="2" t="s">
        <v>202</v>
      </c>
      <c r="L26" s="2">
        <v>0</v>
      </c>
      <c r="M26" s="2"/>
      <c r="N26" s="2"/>
    </row>
    <row r="27" spans="1:14" ht="32.1" customHeight="1" x14ac:dyDescent="0.3">
      <c r="A27" s="2">
        <v>16</v>
      </c>
      <c r="B27" s="2" t="s">
        <v>287</v>
      </c>
      <c r="C27" s="2" t="s">
        <v>36</v>
      </c>
      <c r="D27" s="2" t="s">
        <v>721</v>
      </c>
      <c r="E27" s="2" t="s">
        <v>72</v>
      </c>
      <c r="F27" s="2" t="s">
        <v>77</v>
      </c>
      <c r="G27" s="2" t="s">
        <v>454</v>
      </c>
      <c r="H27" s="2" t="s">
        <v>202</v>
      </c>
      <c r="I27" s="2" t="s">
        <v>137</v>
      </c>
      <c r="J27" s="2" t="s">
        <v>202</v>
      </c>
      <c r="K27" s="2" t="s">
        <v>202</v>
      </c>
      <c r="L27" s="2">
        <v>0</v>
      </c>
      <c r="M27" s="2"/>
      <c r="N27" s="2"/>
    </row>
    <row r="28" spans="1:14" ht="32.1" customHeight="1" x14ac:dyDescent="0.3">
      <c r="A28" s="2">
        <v>17</v>
      </c>
      <c r="B28" s="2" t="s">
        <v>454</v>
      </c>
      <c r="C28" s="2" t="s">
        <v>36</v>
      </c>
      <c r="D28" s="2" t="s">
        <v>722</v>
      </c>
      <c r="E28" s="2" t="s">
        <v>72</v>
      </c>
      <c r="F28" s="2" t="s">
        <v>77</v>
      </c>
      <c r="G28" s="2" t="s">
        <v>291</v>
      </c>
      <c r="H28" s="2" t="s">
        <v>137</v>
      </c>
      <c r="I28" s="2" t="s">
        <v>137</v>
      </c>
      <c r="J28" s="2" t="s">
        <v>202</v>
      </c>
      <c r="K28" s="2" t="s">
        <v>202</v>
      </c>
      <c r="L28" s="2">
        <v>0</v>
      </c>
      <c r="M28" s="2"/>
      <c r="N28" s="2"/>
    </row>
    <row r="29" spans="1:14" ht="32.1" customHeight="1" x14ac:dyDescent="0.3">
      <c r="A29" s="2">
        <v>18</v>
      </c>
      <c r="B29" s="2" t="s">
        <v>291</v>
      </c>
      <c r="C29" s="2" t="s">
        <v>36</v>
      </c>
      <c r="D29" s="2" t="s">
        <v>723</v>
      </c>
      <c r="E29" s="2" t="s">
        <v>72</v>
      </c>
      <c r="F29" s="2" t="s">
        <v>77</v>
      </c>
      <c r="G29" s="2" t="s">
        <v>724</v>
      </c>
      <c r="H29" s="2" t="s">
        <v>202</v>
      </c>
      <c r="I29" s="2" t="s">
        <v>137</v>
      </c>
      <c r="J29" s="2" t="s">
        <v>202</v>
      </c>
      <c r="K29" s="2" t="s">
        <v>202</v>
      </c>
      <c r="L29" s="2">
        <v>0</v>
      </c>
      <c r="M29" s="2"/>
      <c r="N29" s="2"/>
    </row>
    <row r="30" spans="1:14" ht="32.1" customHeight="1" x14ac:dyDescent="0.3">
      <c r="A30" s="2">
        <v>19</v>
      </c>
      <c r="B30" s="2" t="s">
        <v>724</v>
      </c>
      <c r="C30" s="2" t="s">
        <v>39</v>
      </c>
      <c r="D30" s="2" t="s">
        <v>723</v>
      </c>
      <c r="E30" s="2" t="s">
        <v>72</v>
      </c>
      <c r="F30" s="2" t="s">
        <v>77</v>
      </c>
      <c r="G30" s="2"/>
      <c r="H30" s="2" t="s">
        <v>137</v>
      </c>
      <c r="I30" s="2" t="s">
        <v>137</v>
      </c>
      <c r="J30" s="2" t="s">
        <v>202</v>
      </c>
      <c r="K30" s="2" t="s">
        <v>202</v>
      </c>
      <c r="L30" s="2">
        <v>0</v>
      </c>
      <c r="M30" s="2"/>
      <c r="N30" s="2"/>
    </row>
    <row r="31" spans="1:14" ht="32.1" customHeight="1" x14ac:dyDescent="0.3">
      <c r="A31" s="2">
        <v>20</v>
      </c>
      <c r="B31" s="2" t="s">
        <v>462</v>
      </c>
      <c r="C31" s="2" t="s">
        <v>37</v>
      </c>
      <c r="D31" s="2" t="s">
        <v>725</v>
      </c>
      <c r="E31" s="2" t="s">
        <v>72</v>
      </c>
      <c r="F31" s="2" t="s">
        <v>77</v>
      </c>
      <c r="G31" s="2" t="s">
        <v>306</v>
      </c>
      <c r="H31" s="2" t="s">
        <v>137</v>
      </c>
      <c r="I31" s="2" t="s">
        <v>137</v>
      </c>
      <c r="J31" s="2" t="s">
        <v>202</v>
      </c>
      <c r="K31" s="2" t="s">
        <v>202</v>
      </c>
      <c r="L31" s="2">
        <v>0</v>
      </c>
      <c r="M31" s="2"/>
      <c r="N31" s="2"/>
    </row>
    <row r="32" spans="1:14" ht="32.1" customHeight="1" x14ac:dyDescent="0.3">
      <c r="A32" s="2">
        <v>21</v>
      </c>
      <c r="B32" s="2" t="s">
        <v>306</v>
      </c>
      <c r="C32" s="2" t="s">
        <v>36</v>
      </c>
      <c r="D32" s="2" t="s">
        <v>726</v>
      </c>
      <c r="E32" s="2" t="s">
        <v>72</v>
      </c>
      <c r="F32" s="2" t="s">
        <v>77</v>
      </c>
      <c r="G32" s="2" t="s">
        <v>310</v>
      </c>
      <c r="H32" s="2" t="s">
        <v>202</v>
      </c>
      <c r="I32" s="2" t="s">
        <v>137</v>
      </c>
      <c r="J32" s="2" t="s">
        <v>202</v>
      </c>
      <c r="K32" s="2" t="s">
        <v>202</v>
      </c>
      <c r="L32" s="2">
        <v>0</v>
      </c>
      <c r="M32" s="2"/>
      <c r="N32" s="2"/>
    </row>
    <row r="33" spans="1:14" ht="32.1" customHeight="1" x14ac:dyDescent="0.3">
      <c r="A33" s="2">
        <v>22</v>
      </c>
      <c r="B33" s="2" t="s">
        <v>310</v>
      </c>
      <c r="C33" s="2" t="s">
        <v>36</v>
      </c>
      <c r="D33" s="2" t="s">
        <v>727</v>
      </c>
      <c r="E33" s="2" t="s">
        <v>72</v>
      </c>
      <c r="F33" s="2" t="s">
        <v>77</v>
      </c>
      <c r="G33" s="2" t="s">
        <v>312</v>
      </c>
      <c r="H33" s="2" t="s">
        <v>202</v>
      </c>
      <c r="I33" s="2" t="s">
        <v>137</v>
      </c>
      <c r="J33" s="2" t="s">
        <v>202</v>
      </c>
      <c r="K33" s="2" t="s">
        <v>202</v>
      </c>
      <c r="L33" s="2">
        <v>0</v>
      </c>
      <c r="M33" s="2"/>
      <c r="N33" s="2"/>
    </row>
    <row r="34" spans="1:14" ht="32.1" customHeight="1" x14ac:dyDescent="0.3">
      <c r="A34" s="2">
        <v>23</v>
      </c>
      <c r="B34" s="2" t="s">
        <v>312</v>
      </c>
      <c r="C34" s="2" t="s">
        <v>36</v>
      </c>
      <c r="D34" s="2" t="s">
        <v>728</v>
      </c>
      <c r="E34" s="2" t="s">
        <v>72</v>
      </c>
      <c r="F34" s="2" t="s">
        <v>77</v>
      </c>
      <c r="G34" s="2" t="s">
        <v>314</v>
      </c>
      <c r="H34" s="2" t="s">
        <v>202</v>
      </c>
      <c r="I34" s="2" t="s">
        <v>137</v>
      </c>
      <c r="J34" s="2" t="s">
        <v>202</v>
      </c>
      <c r="K34" s="2" t="s">
        <v>202</v>
      </c>
      <c r="L34" s="2">
        <v>0</v>
      </c>
      <c r="M34" s="2"/>
      <c r="N34" s="2"/>
    </row>
    <row r="35" spans="1:14" ht="32.1" customHeight="1" x14ac:dyDescent="0.3">
      <c r="A35" s="2">
        <v>24</v>
      </c>
      <c r="B35" s="2" t="s">
        <v>314</v>
      </c>
      <c r="C35" s="2" t="s">
        <v>36</v>
      </c>
      <c r="D35" s="2" t="s">
        <v>729</v>
      </c>
      <c r="E35" s="2" t="s">
        <v>72</v>
      </c>
      <c r="F35" s="2" t="s">
        <v>77</v>
      </c>
      <c r="G35" s="2" t="s">
        <v>321</v>
      </c>
      <c r="H35" s="2" t="s">
        <v>202</v>
      </c>
      <c r="I35" s="2" t="s">
        <v>137</v>
      </c>
      <c r="J35" s="2" t="s">
        <v>202</v>
      </c>
      <c r="K35" s="2" t="s">
        <v>202</v>
      </c>
      <c r="L35" s="2">
        <v>0</v>
      </c>
      <c r="M35" s="2"/>
      <c r="N35" s="2"/>
    </row>
    <row r="36" spans="1:14" ht="32.1" customHeight="1" x14ac:dyDescent="0.3">
      <c r="A36" s="2">
        <v>25</v>
      </c>
      <c r="B36" s="2" t="s">
        <v>321</v>
      </c>
      <c r="C36" s="2" t="s">
        <v>36</v>
      </c>
      <c r="D36" s="2" t="s">
        <v>730</v>
      </c>
      <c r="E36" s="2" t="s">
        <v>72</v>
      </c>
      <c r="F36" s="2" t="s">
        <v>77</v>
      </c>
      <c r="G36" s="2" t="s">
        <v>323</v>
      </c>
      <c r="H36" s="2" t="s">
        <v>202</v>
      </c>
      <c r="I36" s="2" t="s">
        <v>137</v>
      </c>
      <c r="J36" s="2" t="s">
        <v>202</v>
      </c>
      <c r="K36" s="2" t="s">
        <v>202</v>
      </c>
      <c r="L36" s="2">
        <v>0</v>
      </c>
      <c r="M36" s="2"/>
      <c r="N36" s="2"/>
    </row>
    <row r="37" spans="1:14" ht="32.1" customHeight="1" x14ac:dyDescent="0.3">
      <c r="A37" s="2">
        <v>26</v>
      </c>
      <c r="B37" s="2" t="s">
        <v>323</v>
      </c>
      <c r="C37" s="2" t="s">
        <v>36</v>
      </c>
      <c r="D37" s="2" t="s">
        <v>731</v>
      </c>
      <c r="E37" s="2" t="s">
        <v>72</v>
      </c>
      <c r="F37" s="2" t="s">
        <v>77</v>
      </c>
      <c r="G37" s="2" t="s">
        <v>325</v>
      </c>
      <c r="H37" s="2" t="s">
        <v>202</v>
      </c>
      <c r="I37" s="2" t="s">
        <v>137</v>
      </c>
      <c r="J37" s="2" t="s">
        <v>202</v>
      </c>
      <c r="K37" s="2" t="s">
        <v>202</v>
      </c>
      <c r="L37" s="2">
        <v>0</v>
      </c>
      <c r="M37" s="2"/>
      <c r="N37" s="2"/>
    </row>
    <row r="38" spans="1:14" ht="32.1" customHeight="1" x14ac:dyDescent="0.3">
      <c r="A38" s="2">
        <v>27</v>
      </c>
      <c r="B38" s="2" t="s">
        <v>325</v>
      </c>
      <c r="C38" s="2" t="s">
        <v>36</v>
      </c>
      <c r="D38" s="2" t="s">
        <v>732</v>
      </c>
      <c r="E38" s="2" t="s">
        <v>72</v>
      </c>
      <c r="F38" s="2" t="s">
        <v>77</v>
      </c>
      <c r="G38" s="2" t="s">
        <v>332</v>
      </c>
      <c r="H38" s="2" t="s">
        <v>202</v>
      </c>
      <c r="I38" s="2" t="s">
        <v>137</v>
      </c>
      <c r="J38" s="2" t="s">
        <v>202</v>
      </c>
      <c r="K38" s="2" t="s">
        <v>202</v>
      </c>
      <c r="L38" s="2">
        <v>0</v>
      </c>
      <c r="M38" s="2"/>
      <c r="N38" s="2"/>
    </row>
    <row r="39" spans="1:14" ht="32.1" customHeight="1" x14ac:dyDescent="0.3">
      <c r="A39" s="2">
        <v>28</v>
      </c>
      <c r="B39" s="2" t="s">
        <v>332</v>
      </c>
      <c r="C39" s="2" t="s">
        <v>36</v>
      </c>
      <c r="D39" s="2" t="s">
        <v>733</v>
      </c>
      <c r="E39" s="2" t="s">
        <v>72</v>
      </c>
      <c r="F39" s="2" t="s">
        <v>77</v>
      </c>
      <c r="G39" s="2" t="s">
        <v>334</v>
      </c>
      <c r="H39" s="2" t="s">
        <v>202</v>
      </c>
      <c r="I39" s="2" t="s">
        <v>137</v>
      </c>
      <c r="J39" s="2" t="s">
        <v>202</v>
      </c>
      <c r="K39" s="2" t="s">
        <v>202</v>
      </c>
      <c r="L39" s="2">
        <v>0</v>
      </c>
      <c r="M39" s="2"/>
      <c r="N39" s="2"/>
    </row>
    <row r="40" spans="1:14" ht="32.1" customHeight="1" x14ac:dyDescent="0.3">
      <c r="A40" s="2">
        <v>29</v>
      </c>
      <c r="B40" s="2" t="s">
        <v>334</v>
      </c>
      <c r="C40" s="2" t="s">
        <v>36</v>
      </c>
      <c r="D40" s="2" t="s">
        <v>734</v>
      </c>
      <c r="E40" s="2" t="s">
        <v>72</v>
      </c>
      <c r="F40" s="2" t="s">
        <v>77</v>
      </c>
      <c r="G40" s="2" t="s">
        <v>474</v>
      </c>
      <c r="H40" s="2" t="s">
        <v>202</v>
      </c>
      <c r="I40" s="2" t="s">
        <v>137</v>
      </c>
      <c r="J40" s="2" t="s">
        <v>202</v>
      </c>
      <c r="K40" s="2" t="s">
        <v>202</v>
      </c>
      <c r="L40" s="2">
        <v>0</v>
      </c>
      <c r="M40" s="2"/>
      <c r="N40" s="2"/>
    </row>
    <row r="41" spans="1:14" ht="32.1" customHeight="1" x14ac:dyDescent="0.3">
      <c r="A41" s="2">
        <v>30</v>
      </c>
      <c r="B41" s="2" t="s">
        <v>477</v>
      </c>
      <c r="C41" s="2" t="s">
        <v>37</v>
      </c>
      <c r="D41" s="2" t="s">
        <v>735</v>
      </c>
      <c r="E41" s="2" t="s">
        <v>72</v>
      </c>
      <c r="F41" s="2" t="s">
        <v>77</v>
      </c>
      <c r="G41" s="2" t="s">
        <v>365</v>
      </c>
      <c r="H41" s="2" t="s">
        <v>137</v>
      </c>
      <c r="I41" s="2" t="s">
        <v>137</v>
      </c>
      <c r="J41" s="2" t="s">
        <v>202</v>
      </c>
      <c r="K41" s="2" t="s">
        <v>202</v>
      </c>
      <c r="L41" s="2">
        <v>0</v>
      </c>
      <c r="M41" s="2"/>
      <c r="N41" s="2"/>
    </row>
    <row r="42" spans="1:14" ht="32.1" customHeight="1" x14ac:dyDescent="0.3">
      <c r="A42" s="2">
        <v>31</v>
      </c>
      <c r="B42" s="2" t="s">
        <v>365</v>
      </c>
      <c r="C42" s="2" t="s">
        <v>36</v>
      </c>
      <c r="D42" s="2" t="s">
        <v>736</v>
      </c>
      <c r="E42" s="2" t="s">
        <v>72</v>
      </c>
      <c r="F42" s="2" t="s">
        <v>77</v>
      </c>
      <c r="G42" s="2" t="s">
        <v>367</v>
      </c>
      <c r="H42" s="2" t="s">
        <v>202</v>
      </c>
      <c r="I42" s="2" t="s">
        <v>137</v>
      </c>
      <c r="J42" s="2" t="s">
        <v>202</v>
      </c>
      <c r="K42" s="2" t="s">
        <v>202</v>
      </c>
      <c r="L42" s="2">
        <v>0</v>
      </c>
      <c r="M42" s="2"/>
      <c r="N42" s="2"/>
    </row>
    <row r="43" spans="1:14" ht="32.1" customHeight="1" x14ac:dyDescent="0.3">
      <c r="A43" s="2">
        <v>32</v>
      </c>
      <c r="B43" s="2" t="s">
        <v>367</v>
      </c>
      <c r="C43" s="2" t="s">
        <v>36</v>
      </c>
      <c r="D43" s="2" t="s">
        <v>737</v>
      </c>
      <c r="E43" s="2" t="s">
        <v>72</v>
      </c>
      <c r="F43" s="2" t="s">
        <v>77</v>
      </c>
      <c r="G43" s="2" t="s">
        <v>369</v>
      </c>
      <c r="H43" s="2" t="s">
        <v>202</v>
      </c>
      <c r="I43" s="2" t="s">
        <v>137</v>
      </c>
      <c r="J43" s="2" t="s">
        <v>202</v>
      </c>
      <c r="K43" s="2" t="s">
        <v>202</v>
      </c>
      <c r="L43" s="2">
        <v>0</v>
      </c>
      <c r="M43" s="2"/>
      <c r="N43" s="2"/>
    </row>
    <row r="44" spans="1:14" ht="32.1" customHeight="1" x14ac:dyDescent="0.3">
      <c r="A44" s="2">
        <v>33</v>
      </c>
      <c r="B44" s="2" t="s">
        <v>369</v>
      </c>
      <c r="C44" s="2" t="s">
        <v>36</v>
      </c>
      <c r="D44" s="2" t="s">
        <v>738</v>
      </c>
      <c r="E44" s="2" t="s">
        <v>72</v>
      </c>
      <c r="F44" s="2" t="s">
        <v>77</v>
      </c>
      <c r="G44" s="2" t="s">
        <v>371</v>
      </c>
      <c r="H44" s="2" t="s">
        <v>202</v>
      </c>
      <c r="I44" s="2" t="s">
        <v>137</v>
      </c>
      <c r="J44" s="2" t="s">
        <v>202</v>
      </c>
      <c r="K44" s="2" t="s">
        <v>202</v>
      </c>
      <c r="L44" s="2">
        <v>0</v>
      </c>
      <c r="M44" s="2"/>
      <c r="N44" s="2"/>
    </row>
    <row r="45" spans="1:14" ht="32.1" customHeight="1" x14ac:dyDescent="0.3">
      <c r="A45" s="2">
        <v>34</v>
      </c>
      <c r="B45" s="2" t="s">
        <v>371</v>
      </c>
      <c r="C45" s="2" t="s">
        <v>36</v>
      </c>
      <c r="D45" s="2" t="s">
        <v>739</v>
      </c>
      <c r="E45" s="2" t="s">
        <v>72</v>
      </c>
      <c r="F45" s="2" t="s">
        <v>77</v>
      </c>
      <c r="G45" s="2" t="s">
        <v>373</v>
      </c>
      <c r="H45" s="2" t="s">
        <v>202</v>
      </c>
      <c r="I45" s="2" t="s">
        <v>137</v>
      </c>
      <c r="J45" s="2" t="s">
        <v>202</v>
      </c>
      <c r="K45" s="2" t="s">
        <v>202</v>
      </c>
      <c r="L45" s="2">
        <v>0</v>
      </c>
      <c r="M45" s="2"/>
      <c r="N45" s="2"/>
    </row>
    <row r="46" spans="1:14" ht="32.1" customHeight="1" x14ac:dyDescent="0.3">
      <c r="A46" s="2">
        <v>35</v>
      </c>
      <c r="B46" s="2" t="s">
        <v>373</v>
      </c>
      <c r="C46" s="2" t="s">
        <v>36</v>
      </c>
      <c r="D46" s="2" t="s">
        <v>740</v>
      </c>
      <c r="E46" s="2" t="s">
        <v>72</v>
      </c>
      <c r="F46" s="2" t="s">
        <v>77</v>
      </c>
      <c r="G46" s="2" t="s">
        <v>380</v>
      </c>
      <c r="H46" s="2" t="s">
        <v>202</v>
      </c>
      <c r="I46" s="2" t="s">
        <v>137</v>
      </c>
      <c r="J46" s="2" t="s">
        <v>202</v>
      </c>
      <c r="K46" s="2" t="s">
        <v>202</v>
      </c>
      <c r="L46" s="2">
        <v>0</v>
      </c>
      <c r="M46" s="2"/>
      <c r="N46" s="2"/>
    </row>
    <row r="47" spans="1:14" ht="32.1" customHeight="1" x14ac:dyDescent="0.3">
      <c r="A47" s="2">
        <v>36</v>
      </c>
      <c r="B47" s="2" t="s">
        <v>380</v>
      </c>
      <c r="C47" s="2" t="s">
        <v>36</v>
      </c>
      <c r="D47" s="2" t="s">
        <v>741</v>
      </c>
      <c r="E47" s="2" t="s">
        <v>72</v>
      </c>
      <c r="F47" s="2" t="s">
        <v>77</v>
      </c>
      <c r="G47" s="2" t="s">
        <v>382</v>
      </c>
      <c r="H47" s="2" t="s">
        <v>202</v>
      </c>
      <c r="I47" s="2" t="s">
        <v>137</v>
      </c>
      <c r="J47" s="2" t="s">
        <v>202</v>
      </c>
      <c r="K47" s="2" t="s">
        <v>202</v>
      </c>
      <c r="L47" s="2">
        <v>0</v>
      </c>
      <c r="M47" s="2"/>
      <c r="N47" s="2"/>
    </row>
    <row r="48" spans="1:14" ht="32.1" customHeight="1" x14ac:dyDescent="0.3">
      <c r="A48" s="2">
        <v>37</v>
      </c>
      <c r="B48" s="2" t="s">
        <v>382</v>
      </c>
      <c r="C48" s="2" t="s">
        <v>36</v>
      </c>
      <c r="D48" s="2" t="s">
        <v>742</v>
      </c>
      <c r="E48" s="2" t="s">
        <v>72</v>
      </c>
      <c r="F48" s="2" t="s">
        <v>77</v>
      </c>
      <c r="G48" s="2" t="s">
        <v>378</v>
      </c>
      <c r="H48" s="2" t="s">
        <v>202</v>
      </c>
      <c r="I48" s="2" t="s">
        <v>137</v>
      </c>
      <c r="J48" s="2" t="s">
        <v>202</v>
      </c>
      <c r="K48" s="2" t="s">
        <v>202</v>
      </c>
      <c r="L48" s="2">
        <v>0</v>
      </c>
      <c r="M48" s="2"/>
      <c r="N48" s="2"/>
    </row>
    <row r="49" spans="1:14" ht="32.1" customHeight="1" x14ac:dyDescent="0.3">
      <c r="A49" s="2">
        <v>38</v>
      </c>
      <c r="B49" s="2" t="s">
        <v>378</v>
      </c>
      <c r="C49" s="2" t="s">
        <v>38</v>
      </c>
      <c r="D49" s="2" t="s">
        <v>525</v>
      </c>
      <c r="E49" s="2" t="s">
        <v>72</v>
      </c>
      <c r="F49" s="2" t="s">
        <v>77</v>
      </c>
      <c r="G49" s="2" t="s">
        <v>384</v>
      </c>
      <c r="H49" s="2" t="s">
        <v>137</v>
      </c>
      <c r="I49" s="2" t="s">
        <v>137</v>
      </c>
      <c r="J49" s="2" t="s">
        <v>202</v>
      </c>
      <c r="K49" s="2" t="s">
        <v>202</v>
      </c>
      <c r="L49" s="2">
        <v>0</v>
      </c>
      <c r="M49" s="2"/>
      <c r="N49" s="2"/>
    </row>
    <row r="50" spans="1:14" ht="32.1" customHeight="1" x14ac:dyDescent="0.3">
      <c r="A50" s="2">
        <v>39</v>
      </c>
      <c r="B50" s="2" t="s">
        <v>384</v>
      </c>
      <c r="C50" s="2" t="s">
        <v>36</v>
      </c>
      <c r="D50" s="2" t="s">
        <v>743</v>
      </c>
      <c r="E50" s="2" t="s">
        <v>72</v>
      </c>
      <c r="F50" s="2" t="s">
        <v>86</v>
      </c>
      <c r="G50" s="2" t="s">
        <v>474</v>
      </c>
      <c r="H50" s="2" t="s">
        <v>202</v>
      </c>
      <c r="I50" s="2" t="s">
        <v>137</v>
      </c>
      <c r="J50" s="2" t="s">
        <v>202</v>
      </c>
      <c r="K50" s="2" t="s">
        <v>202</v>
      </c>
      <c r="L50" s="2">
        <v>0</v>
      </c>
      <c r="M50" s="2"/>
      <c r="N50" s="2"/>
    </row>
    <row r="51" spans="1:14" ht="32.1" customHeight="1" x14ac:dyDescent="0.3">
      <c r="A51" s="2">
        <v>40</v>
      </c>
      <c r="B51" s="2" t="s">
        <v>474</v>
      </c>
      <c r="C51" s="2" t="s">
        <v>38</v>
      </c>
      <c r="D51" s="2" t="s">
        <v>744</v>
      </c>
      <c r="E51" s="2" t="s">
        <v>72</v>
      </c>
      <c r="F51" s="2" t="s">
        <v>77</v>
      </c>
      <c r="G51" s="2" t="s">
        <v>522</v>
      </c>
      <c r="H51" s="2" t="s">
        <v>137</v>
      </c>
      <c r="I51" s="2" t="s">
        <v>137</v>
      </c>
      <c r="J51" s="2" t="s">
        <v>202</v>
      </c>
      <c r="K51" s="2" t="s">
        <v>202</v>
      </c>
      <c r="L51" s="2">
        <v>0</v>
      </c>
      <c r="M51" s="2"/>
      <c r="N51" s="2"/>
    </row>
    <row r="52" spans="1:14" ht="32.1" customHeight="1" x14ac:dyDescent="0.3">
      <c r="A52" s="2">
        <v>41</v>
      </c>
      <c r="B52" s="2" t="s">
        <v>522</v>
      </c>
      <c r="C52" s="2" t="s">
        <v>36</v>
      </c>
      <c r="D52" s="2" t="s">
        <v>745</v>
      </c>
      <c r="E52" s="2" t="s">
        <v>72</v>
      </c>
      <c r="F52" s="2" t="s">
        <v>77</v>
      </c>
      <c r="G52" s="2" t="s">
        <v>526</v>
      </c>
      <c r="H52" s="2" t="s">
        <v>202</v>
      </c>
      <c r="I52" s="2" t="s">
        <v>137</v>
      </c>
      <c r="J52" s="2" t="s">
        <v>202</v>
      </c>
      <c r="K52" s="2" t="s">
        <v>202</v>
      </c>
      <c r="L52" s="2">
        <v>0</v>
      </c>
      <c r="M52" s="2"/>
      <c r="N52" s="2"/>
    </row>
    <row r="53" spans="1:14" ht="32.1" customHeight="1" x14ac:dyDescent="0.3">
      <c r="A53" s="2">
        <v>42</v>
      </c>
      <c r="B53" s="2" t="s">
        <v>526</v>
      </c>
      <c r="C53" s="2" t="s">
        <v>36</v>
      </c>
      <c r="D53" s="2" t="s">
        <v>746</v>
      </c>
      <c r="E53" s="2" t="s">
        <v>72</v>
      </c>
      <c r="F53" s="2" t="s">
        <v>77</v>
      </c>
      <c r="G53" s="2" t="s">
        <v>528</v>
      </c>
      <c r="H53" s="2" t="s">
        <v>202</v>
      </c>
      <c r="I53" s="2" t="s">
        <v>137</v>
      </c>
      <c r="J53" s="2" t="s">
        <v>202</v>
      </c>
      <c r="K53" s="2" t="s">
        <v>202</v>
      </c>
      <c r="L53" s="2">
        <v>0</v>
      </c>
      <c r="M53" s="2"/>
      <c r="N53" s="2"/>
    </row>
    <row r="54" spans="1:14" ht="32.1" customHeight="1" x14ac:dyDescent="0.3">
      <c r="A54" s="2">
        <v>43</v>
      </c>
      <c r="B54" s="2" t="s">
        <v>528</v>
      </c>
      <c r="C54" s="2" t="s">
        <v>36</v>
      </c>
      <c r="D54" s="2" t="s">
        <v>747</v>
      </c>
      <c r="E54" s="2" t="s">
        <v>72</v>
      </c>
      <c r="F54" s="2" t="s">
        <v>77</v>
      </c>
      <c r="G54" s="2" t="s">
        <v>532</v>
      </c>
      <c r="H54" s="2" t="s">
        <v>202</v>
      </c>
      <c r="I54" s="2" t="s">
        <v>137</v>
      </c>
      <c r="J54" s="2" t="s">
        <v>202</v>
      </c>
      <c r="K54" s="2" t="s">
        <v>202</v>
      </c>
      <c r="L54" s="2">
        <v>0</v>
      </c>
      <c r="M54" s="2"/>
      <c r="N54" s="2"/>
    </row>
    <row r="55" spans="1:14" ht="32.1" customHeight="1" x14ac:dyDescent="0.3">
      <c r="A55" s="2">
        <v>44</v>
      </c>
      <c r="B55" s="2" t="s">
        <v>532</v>
      </c>
      <c r="C55" s="2" t="s">
        <v>36</v>
      </c>
      <c r="D55" s="2" t="s">
        <v>748</v>
      </c>
      <c r="E55" s="2" t="s">
        <v>72</v>
      </c>
      <c r="F55" s="2" t="s">
        <v>77</v>
      </c>
      <c r="G55" s="2" t="s">
        <v>534</v>
      </c>
      <c r="H55" s="2" t="s">
        <v>202</v>
      </c>
      <c r="I55" s="2" t="s">
        <v>137</v>
      </c>
      <c r="J55" s="2" t="s">
        <v>202</v>
      </c>
      <c r="K55" s="2" t="s">
        <v>202</v>
      </c>
      <c r="L55" s="2">
        <v>0</v>
      </c>
      <c r="M55" s="2"/>
      <c r="N55" s="2"/>
    </row>
    <row r="56" spans="1:14" ht="32.1" customHeight="1" x14ac:dyDescent="0.3">
      <c r="A56" s="2">
        <v>45</v>
      </c>
      <c r="B56" s="2" t="s">
        <v>534</v>
      </c>
      <c r="C56" s="2" t="s">
        <v>36</v>
      </c>
      <c r="D56" s="2" t="s">
        <v>749</v>
      </c>
      <c r="E56" s="2" t="s">
        <v>72</v>
      </c>
      <c r="F56" s="2" t="s">
        <v>86</v>
      </c>
      <c r="G56" s="2" t="s">
        <v>516</v>
      </c>
      <c r="H56" s="2" t="s">
        <v>202</v>
      </c>
      <c r="I56" s="2" t="s">
        <v>137</v>
      </c>
      <c r="J56" s="2" t="s">
        <v>202</v>
      </c>
      <c r="K56" s="2" t="s">
        <v>202</v>
      </c>
      <c r="L56" s="2">
        <v>0</v>
      </c>
      <c r="M56" s="2"/>
      <c r="N56" s="2"/>
    </row>
    <row r="57" spans="1:14" ht="32.1" customHeight="1" x14ac:dyDescent="0.3">
      <c r="A57" s="2">
        <v>46</v>
      </c>
      <c r="B57" s="2" t="s">
        <v>516</v>
      </c>
      <c r="C57" s="2" t="s">
        <v>38</v>
      </c>
      <c r="D57" s="2" t="s">
        <v>750</v>
      </c>
      <c r="E57" s="2" t="s">
        <v>72</v>
      </c>
      <c r="F57" s="2" t="s">
        <v>86</v>
      </c>
      <c r="G57" s="2" t="s">
        <v>536</v>
      </c>
      <c r="H57" s="2" t="s">
        <v>137</v>
      </c>
      <c r="I57" s="2" t="s">
        <v>137</v>
      </c>
      <c r="J57" s="2" t="s">
        <v>202</v>
      </c>
      <c r="K57" s="2" t="s">
        <v>202</v>
      </c>
      <c r="L57" s="2">
        <v>0</v>
      </c>
      <c r="M57" s="2"/>
      <c r="N57" s="2"/>
    </row>
    <row r="58" spans="1:14" ht="32.1" customHeight="1" x14ac:dyDescent="0.3">
      <c r="A58" s="2">
        <v>47</v>
      </c>
      <c r="B58" s="2" t="s">
        <v>536</v>
      </c>
      <c r="C58" s="2" t="s">
        <v>36</v>
      </c>
      <c r="D58" s="2" t="s">
        <v>751</v>
      </c>
      <c r="E58" s="2" t="s">
        <v>72</v>
      </c>
      <c r="F58" s="2" t="s">
        <v>77</v>
      </c>
      <c r="G58" s="2" t="s">
        <v>676</v>
      </c>
      <c r="H58" s="2" t="s">
        <v>202</v>
      </c>
      <c r="I58" s="2" t="s">
        <v>137</v>
      </c>
      <c r="J58" s="2" t="s">
        <v>202</v>
      </c>
      <c r="K58" s="2" t="s">
        <v>202</v>
      </c>
      <c r="L58" s="2">
        <v>0</v>
      </c>
      <c r="M58" s="2"/>
      <c r="N58" s="2"/>
    </row>
    <row r="59" spans="1:14" ht="32.1" customHeight="1" x14ac:dyDescent="0.3">
      <c r="A59" s="2">
        <v>48</v>
      </c>
      <c r="B59" s="2" t="s">
        <v>676</v>
      </c>
      <c r="C59" s="2" t="s">
        <v>36</v>
      </c>
      <c r="D59" s="2" t="s">
        <v>752</v>
      </c>
      <c r="E59" s="2" t="s">
        <v>72</v>
      </c>
      <c r="F59" s="2" t="s">
        <v>77</v>
      </c>
      <c r="G59" s="2" t="s">
        <v>753</v>
      </c>
      <c r="H59" s="2" t="s">
        <v>202</v>
      </c>
      <c r="I59" s="2" t="s">
        <v>137</v>
      </c>
      <c r="J59" s="2" t="s">
        <v>202</v>
      </c>
      <c r="K59" s="2" t="s">
        <v>202</v>
      </c>
      <c r="L59" s="2">
        <v>0</v>
      </c>
      <c r="M59" s="2"/>
      <c r="N59" s="2"/>
    </row>
    <row r="60" spans="1:14" ht="32.1" customHeight="1" x14ac:dyDescent="0.3">
      <c r="A60" s="2">
        <v>49</v>
      </c>
      <c r="B60" s="2" t="s">
        <v>753</v>
      </c>
      <c r="C60" s="2" t="s">
        <v>39</v>
      </c>
      <c r="D60" s="2" t="s">
        <v>752</v>
      </c>
      <c r="E60" s="2" t="s">
        <v>72</v>
      </c>
      <c r="F60" s="2" t="s">
        <v>77</v>
      </c>
      <c r="G60" s="2"/>
      <c r="H60" s="2" t="s">
        <v>137</v>
      </c>
      <c r="I60" s="2" t="s">
        <v>137</v>
      </c>
      <c r="J60" s="2" t="s">
        <v>202</v>
      </c>
      <c r="K60" s="2" t="s">
        <v>202</v>
      </c>
      <c r="L60" s="2">
        <v>0</v>
      </c>
      <c r="M60" s="2"/>
      <c r="N60" s="2"/>
    </row>
    <row r="61" spans="1:14" ht="32.1" customHeight="1" x14ac:dyDescent="0.3">
      <c r="A61" s="2">
        <v>50</v>
      </c>
      <c r="B61" s="2" t="s">
        <v>618</v>
      </c>
      <c r="C61" s="2" t="s">
        <v>37</v>
      </c>
      <c r="D61" s="2" t="s">
        <v>754</v>
      </c>
      <c r="E61" s="2" t="s">
        <v>72</v>
      </c>
      <c r="F61" s="2" t="s">
        <v>77</v>
      </c>
      <c r="G61" s="2" t="s">
        <v>622</v>
      </c>
      <c r="H61" s="2" t="s">
        <v>137</v>
      </c>
      <c r="I61" s="2" t="s">
        <v>137</v>
      </c>
      <c r="J61" s="2" t="s">
        <v>202</v>
      </c>
      <c r="K61" s="2" t="s">
        <v>202</v>
      </c>
      <c r="L61" s="2">
        <v>0</v>
      </c>
      <c r="M61" s="2"/>
      <c r="N61" s="2"/>
    </row>
    <row r="62" spans="1:14" ht="32.1" customHeight="1" x14ac:dyDescent="0.3">
      <c r="A62" s="2">
        <v>51</v>
      </c>
      <c r="B62" s="2" t="s">
        <v>622</v>
      </c>
      <c r="C62" s="2" t="s">
        <v>38</v>
      </c>
      <c r="D62" s="2" t="s">
        <v>755</v>
      </c>
      <c r="E62" s="2" t="s">
        <v>72</v>
      </c>
      <c r="F62" s="2" t="s">
        <v>83</v>
      </c>
      <c r="G62" s="2" t="s">
        <v>620</v>
      </c>
      <c r="H62" s="2" t="s">
        <v>137</v>
      </c>
      <c r="I62" s="2" t="s">
        <v>137</v>
      </c>
      <c r="J62" s="2" t="s">
        <v>202</v>
      </c>
      <c r="K62" s="2" t="s">
        <v>202</v>
      </c>
      <c r="L62" s="2">
        <v>0</v>
      </c>
      <c r="M62" s="2"/>
      <c r="N62" s="2"/>
    </row>
    <row r="63" spans="1:14" ht="32.1" customHeight="1" x14ac:dyDescent="0.3">
      <c r="A63" s="2">
        <v>52</v>
      </c>
      <c r="B63" s="2" t="s">
        <v>620</v>
      </c>
      <c r="C63" s="2" t="s">
        <v>36</v>
      </c>
      <c r="D63" s="2" t="s">
        <v>756</v>
      </c>
      <c r="E63" s="2" t="s">
        <v>72</v>
      </c>
      <c r="F63" s="2" t="s">
        <v>77</v>
      </c>
      <c r="G63" s="2" t="s">
        <v>623</v>
      </c>
      <c r="H63" s="2" t="s">
        <v>202</v>
      </c>
      <c r="I63" s="2" t="s">
        <v>137</v>
      </c>
      <c r="J63" s="2" t="s">
        <v>202</v>
      </c>
      <c r="K63" s="2" t="s">
        <v>202</v>
      </c>
      <c r="L63" s="2">
        <v>0</v>
      </c>
      <c r="M63" s="2"/>
      <c r="N63" s="2"/>
    </row>
    <row r="64" spans="1:14" ht="32.1" customHeight="1" x14ac:dyDescent="0.3">
      <c r="A64" s="2">
        <v>53</v>
      </c>
      <c r="B64" s="2" t="s">
        <v>623</v>
      </c>
      <c r="C64" s="2" t="s">
        <v>36</v>
      </c>
      <c r="D64" s="2" t="s">
        <v>757</v>
      </c>
      <c r="E64" s="2" t="s">
        <v>72</v>
      </c>
      <c r="F64" s="2" t="s">
        <v>77</v>
      </c>
      <c r="G64" s="2" t="s">
        <v>758</v>
      </c>
      <c r="H64" s="2" t="s">
        <v>202</v>
      </c>
      <c r="I64" s="2" t="s">
        <v>137</v>
      </c>
      <c r="J64" s="2" t="s">
        <v>202</v>
      </c>
      <c r="K64" s="2" t="s">
        <v>202</v>
      </c>
      <c r="L64" s="2">
        <v>0</v>
      </c>
      <c r="M64" s="2"/>
      <c r="N64" s="2"/>
    </row>
    <row r="65" spans="1:14" ht="32.1" customHeight="1" x14ac:dyDescent="0.3">
      <c r="A65" s="2">
        <v>54</v>
      </c>
      <c r="B65" s="2" t="s">
        <v>758</v>
      </c>
      <c r="C65" s="2" t="s">
        <v>38</v>
      </c>
      <c r="D65" s="2" t="s">
        <v>759</v>
      </c>
      <c r="E65" s="2" t="s">
        <v>72</v>
      </c>
      <c r="F65" s="2" t="s">
        <v>83</v>
      </c>
      <c r="G65" s="2" t="s">
        <v>625</v>
      </c>
      <c r="H65" s="2" t="s">
        <v>137</v>
      </c>
      <c r="I65" s="2" t="s">
        <v>137</v>
      </c>
      <c r="J65" s="2" t="s">
        <v>202</v>
      </c>
      <c r="K65" s="2" t="s">
        <v>202</v>
      </c>
      <c r="L65" s="2">
        <v>0</v>
      </c>
      <c r="M65" s="2"/>
      <c r="N65" s="2"/>
    </row>
    <row r="66" spans="1:14" ht="32.1" customHeight="1" x14ac:dyDescent="0.3">
      <c r="A66" s="2">
        <v>55</v>
      </c>
      <c r="B66" s="2" t="s">
        <v>625</v>
      </c>
      <c r="C66" s="2" t="s">
        <v>36</v>
      </c>
      <c r="D66" s="2" t="s">
        <v>760</v>
      </c>
      <c r="E66" s="2" t="s">
        <v>72</v>
      </c>
      <c r="F66" s="2" t="s">
        <v>83</v>
      </c>
      <c r="G66" s="2" t="s">
        <v>627</v>
      </c>
      <c r="H66" s="2" t="s">
        <v>202</v>
      </c>
      <c r="I66" s="2" t="s">
        <v>137</v>
      </c>
      <c r="J66" s="2" t="s">
        <v>202</v>
      </c>
      <c r="K66" s="2" t="s">
        <v>202</v>
      </c>
      <c r="L66" s="2">
        <v>0</v>
      </c>
      <c r="M66" s="2"/>
      <c r="N66" s="2"/>
    </row>
    <row r="67" spans="1:14" ht="32.1" customHeight="1" x14ac:dyDescent="0.3">
      <c r="A67" s="2">
        <v>56</v>
      </c>
      <c r="B67" s="2" t="s">
        <v>627</v>
      </c>
      <c r="C67" s="2" t="s">
        <v>36</v>
      </c>
      <c r="D67" s="2" t="s">
        <v>761</v>
      </c>
      <c r="E67" s="2" t="s">
        <v>72</v>
      </c>
      <c r="F67" s="2" t="s">
        <v>83</v>
      </c>
      <c r="G67" s="2" t="s">
        <v>629</v>
      </c>
      <c r="H67" s="2" t="s">
        <v>202</v>
      </c>
      <c r="I67" s="2" t="s">
        <v>137</v>
      </c>
      <c r="J67" s="2" t="s">
        <v>202</v>
      </c>
      <c r="K67" s="2" t="s">
        <v>202</v>
      </c>
      <c r="L67" s="2">
        <v>0</v>
      </c>
      <c r="M67" s="2"/>
      <c r="N67" s="2"/>
    </row>
    <row r="68" spans="1:14" ht="32.1" customHeight="1" x14ac:dyDescent="0.3">
      <c r="A68" s="2">
        <v>57</v>
      </c>
      <c r="B68" s="2" t="s">
        <v>629</v>
      </c>
      <c r="C68" s="2" t="s">
        <v>36</v>
      </c>
      <c r="D68" s="2" t="s">
        <v>762</v>
      </c>
      <c r="E68" s="2" t="s">
        <v>72</v>
      </c>
      <c r="F68" s="2" t="s">
        <v>83</v>
      </c>
      <c r="G68" s="2" t="s">
        <v>631</v>
      </c>
      <c r="H68" s="2" t="s">
        <v>202</v>
      </c>
      <c r="I68" s="2" t="s">
        <v>137</v>
      </c>
      <c r="J68" s="2" t="s">
        <v>202</v>
      </c>
      <c r="K68" s="2" t="s">
        <v>202</v>
      </c>
      <c r="L68" s="2">
        <v>0</v>
      </c>
      <c r="M68" s="2"/>
      <c r="N68" s="2"/>
    </row>
    <row r="69" spans="1:14" ht="32.1" customHeight="1" x14ac:dyDescent="0.3">
      <c r="A69" s="2">
        <v>58</v>
      </c>
      <c r="B69" s="2" t="s">
        <v>631</v>
      </c>
      <c r="C69" s="2" t="s">
        <v>36</v>
      </c>
      <c r="D69" s="2" t="s">
        <v>763</v>
      </c>
      <c r="E69" s="2" t="s">
        <v>72</v>
      </c>
      <c r="F69" s="2" t="s">
        <v>83</v>
      </c>
      <c r="G69" s="2" t="s">
        <v>524</v>
      </c>
      <c r="H69" s="2" t="s">
        <v>202</v>
      </c>
      <c r="I69" s="2" t="s">
        <v>137</v>
      </c>
      <c r="J69" s="2" t="s">
        <v>202</v>
      </c>
      <c r="K69" s="2" t="s">
        <v>202</v>
      </c>
      <c r="L69" s="2">
        <v>0</v>
      </c>
      <c r="M69" s="2"/>
      <c r="N69" s="2"/>
    </row>
    <row r="70" spans="1:14" ht="32.1" customHeight="1" x14ac:dyDescent="0.3">
      <c r="A70" s="2">
        <v>59</v>
      </c>
      <c r="B70" s="2" t="s">
        <v>633</v>
      </c>
      <c r="C70" s="2" t="s">
        <v>37</v>
      </c>
      <c r="D70" s="2" t="s">
        <v>764</v>
      </c>
      <c r="E70" s="2" t="s">
        <v>72</v>
      </c>
      <c r="F70" s="2" t="s">
        <v>77</v>
      </c>
      <c r="G70" s="2" t="s">
        <v>639</v>
      </c>
      <c r="H70" s="2" t="s">
        <v>137</v>
      </c>
      <c r="I70" s="2" t="s">
        <v>137</v>
      </c>
      <c r="J70" s="2" t="s">
        <v>202</v>
      </c>
      <c r="K70" s="2" t="s">
        <v>202</v>
      </c>
      <c r="L70" s="2">
        <v>0</v>
      </c>
      <c r="M70" s="2"/>
      <c r="N70" s="2"/>
    </row>
    <row r="71" spans="1:14" ht="32.1" customHeight="1" x14ac:dyDescent="0.3">
      <c r="A71" s="2">
        <v>60</v>
      </c>
      <c r="B71" s="2" t="s">
        <v>639</v>
      </c>
      <c r="C71" s="2" t="s">
        <v>38</v>
      </c>
      <c r="D71" s="2" t="s">
        <v>765</v>
      </c>
      <c r="E71" s="2" t="s">
        <v>72</v>
      </c>
      <c r="F71" s="2" t="s">
        <v>77</v>
      </c>
      <c r="G71" s="2" t="s">
        <v>635</v>
      </c>
      <c r="H71" s="2" t="s">
        <v>137</v>
      </c>
      <c r="I71" s="2" t="s">
        <v>137</v>
      </c>
      <c r="J71" s="2" t="s">
        <v>202</v>
      </c>
      <c r="K71" s="2" t="s">
        <v>202</v>
      </c>
      <c r="L71" s="2">
        <v>0</v>
      </c>
      <c r="M71" s="2"/>
      <c r="N71" s="2"/>
    </row>
    <row r="72" spans="1:14" ht="32.1" customHeight="1" x14ac:dyDescent="0.3">
      <c r="A72" s="2">
        <v>61</v>
      </c>
      <c r="B72" s="2" t="s">
        <v>635</v>
      </c>
      <c r="C72" s="2" t="s">
        <v>36</v>
      </c>
      <c r="D72" s="2" t="s">
        <v>766</v>
      </c>
      <c r="E72" s="2" t="s">
        <v>72</v>
      </c>
      <c r="F72" s="2" t="s">
        <v>77</v>
      </c>
      <c r="G72" s="2" t="s">
        <v>637</v>
      </c>
      <c r="H72" s="2" t="s">
        <v>202</v>
      </c>
      <c r="I72" s="2" t="s">
        <v>137</v>
      </c>
      <c r="J72" s="2" t="s">
        <v>202</v>
      </c>
      <c r="K72" s="2" t="s">
        <v>202</v>
      </c>
      <c r="L72" s="2">
        <v>0</v>
      </c>
      <c r="M72" s="2"/>
      <c r="N72" s="2"/>
    </row>
    <row r="73" spans="1:14" ht="32.1" customHeight="1" x14ac:dyDescent="0.3">
      <c r="A73" s="2">
        <v>62</v>
      </c>
      <c r="B73" s="2" t="s">
        <v>637</v>
      </c>
      <c r="C73" s="2" t="s">
        <v>36</v>
      </c>
      <c r="D73" s="2" t="s">
        <v>767</v>
      </c>
      <c r="E73" s="2" t="s">
        <v>72</v>
      </c>
      <c r="F73" s="2" t="s">
        <v>77</v>
      </c>
      <c r="G73" s="2" t="s">
        <v>640</v>
      </c>
      <c r="H73" s="2" t="s">
        <v>202</v>
      </c>
      <c r="I73" s="2" t="s">
        <v>137</v>
      </c>
      <c r="J73" s="2" t="s">
        <v>202</v>
      </c>
      <c r="K73" s="2" t="s">
        <v>202</v>
      </c>
      <c r="L73" s="2">
        <v>0</v>
      </c>
      <c r="M73" s="2"/>
      <c r="N73" s="2"/>
    </row>
    <row r="74" spans="1:14" ht="32.1" customHeight="1" x14ac:dyDescent="0.3">
      <c r="A74" s="2">
        <v>63</v>
      </c>
      <c r="B74" s="2" t="s">
        <v>640</v>
      </c>
      <c r="C74" s="2" t="s">
        <v>36</v>
      </c>
      <c r="D74" s="2" t="s">
        <v>768</v>
      </c>
      <c r="E74" s="2" t="s">
        <v>72</v>
      </c>
      <c r="F74" s="2" t="s">
        <v>77</v>
      </c>
      <c r="G74" s="2" t="s">
        <v>642</v>
      </c>
      <c r="H74" s="2" t="s">
        <v>202</v>
      </c>
      <c r="I74" s="2" t="s">
        <v>137</v>
      </c>
      <c r="J74" s="2" t="s">
        <v>202</v>
      </c>
      <c r="K74" s="2" t="s">
        <v>202</v>
      </c>
      <c r="L74" s="2">
        <v>0</v>
      </c>
      <c r="M74" s="2"/>
      <c r="N74" s="2"/>
    </row>
    <row r="75" spans="1:14" ht="32.1" customHeight="1" x14ac:dyDescent="0.3">
      <c r="A75" s="2">
        <v>64</v>
      </c>
      <c r="B75" s="2" t="s">
        <v>642</v>
      </c>
      <c r="C75" s="2" t="s">
        <v>36</v>
      </c>
      <c r="D75" s="2" t="s">
        <v>769</v>
      </c>
      <c r="E75" s="2" t="s">
        <v>72</v>
      </c>
      <c r="F75" s="2" t="s">
        <v>77</v>
      </c>
      <c r="G75" s="2" t="s">
        <v>770</v>
      </c>
      <c r="H75" s="2" t="s">
        <v>202</v>
      </c>
      <c r="I75" s="2" t="s">
        <v>137</v>
      </c>
      <c r="J75" s="2" t="s">
        <v>202</v>
      </c>
      <c r="K75" s="2" t="s">
        <v>202</v>
      </c>
      <c r="L75" s="2">
        <v>0</v>
      </c>
      <c r="M75" s="2"/>
      <c r="N75" s="2"/>
    </row>
    <row r="76" spans="1:14" ht="32.1" customHeight="1" x14ac:dyDescent="0.3">
      <c r="A76" s="2">
        <v>65</v>
      </c>
      <c r="B76" s="2" t="s">
        <v>770</v>
      </c>
      <c r="C76" s="2" t="s">
        <v>38</v>
      </c>
      <c r="D76" s="2" t="s">
        <v>506</v>
      </c>
      <c r="E76" s="2" t="s">
        <v>72</v>
      </c>
      <c r="F76" s="2" t="s">
        <v>77</v>
      </c>
      <c r="G76" s="2" t="s">
        <v>644</v>
      </c>
      <c r="H76" s="2" t="s">
        <v>137</v>
      </c>
      <c r="I76" s="2" t="s">
        <v>137</v>
      </c>
      <c r="J76" s="2" t="s">
        <v>202</v>
      </c>
      <c r="K76" s="2" t="s">
        <v>202</v>
      </c>
      <c r="L76" s="2">
        <v>0</v>
      </c>
      <c r="M76" s="2"/>
      <c r="N76" s="2"/>
    </row>
    <row r="77" spans="1:14" ht="32.1" customHeight="1" x14ac:dyDescent="0.3">
      <c r="A77" s="2">
        <v>66</v>
      </c>
      <c r="B77" s="2" t="s">
        <v>644</v>
      </c>
      <c r="C77" s="2" t="s">
        <v>36</v>
      </c>
      <c r="D77" s="2" t="s">
        <v>771</v>
      </c>
      <c r="E77" s="2" t="s">
        <v>72</v>
      </c>
      <c r="F77" s="2" t="s">
        <v>77</v>
      </c>
      <c r="G77" s="2" t="s">
        <v>646</v>
      </c>
      <c r="H77" s="2" t="s">
        <v>202</v>
      </c>
      <c r="I77" s="2" t="s">
        <v>137</v>
      </c>
      <c r="J77" s="2" t="s">
        <v>202</v>
      </c>
      <c r="K77" s="2" t="s">
        <v>202</v>
      </c>
      <c r="L77" s="2">
        <v>0</v>
      </c>
      <c r="M77" s="2"/>
      <c r="N77" s="2"/>
    </row>
    <row r="78" spans="1:14" ht="32.1" customHeight="1" x14ac:dyDescent="0.3">
      <c r="A78" s="2">
        <v>67</v>
      </c>
      <c r="B78" s="2" t="s">
        <v>646</v>
      </c>
      <c r="C78" s="2" t="s">
        <v>36</v>
      </c>
      <c r="D78" s="2" t="s">
        <v>772</v>
      </c>
      <c r="E78" s="2" t="s">
        <v>72</v>
      </c>
      <c r="F78" s="2" t="s">
        <v>77</v>
      </c>
      <c r="G78" s="2" t="s">
        <v>773</v>
      </c>
      <c r="H78" s="2" t="s">
        <v>202</v>
      </c>
      <c r="I78" s="2" t="s">
        <v>137</v>
      </c>
      <c r="J78" s="2" t="s">
        <v>202</v>
      </c>
      <c r="K78" s="2" t="s">
        <v>202</v>
      </c>
      <c r="L78" s="2">
        <v>0</v>
      </c>
      <c r="M78" s="2"/>
      <c r="N78" s="2"/>
    </row>
    <row r="79" spans="1:14" ht="32.1" customHeight="1" x14ac:dyDescent="0.3">
      <c r="A79" s="2">
        <v>68</v>
      </c>
      <c r="B79" s="2" t="s">
        <v>773</v>
      </c>
      <c r="C79" s="2" t="s">
        <v>36</v>
      </c>
      <c r="D79" s="2" t="s">
        <v>774</v>
      </c>
      <c r="E79" s="2" t="s">
        <v>72</v>
      </c>
      <c r="F79" s="2" t="s">
        <v>77</v>
      </c>
      <c r="G79" s="2" t="s">
        <v>524</v>
      </c>
      <c r="H79" s="2" t="s">
        <v>202</v>
      </c>
      <c r="I79" s="2" t="s">
        <v>137</v>
      </c>
      <c r="J79" s="2" t="s">
        <v>202</v>
      </c>
      <c r="K79" s="2" t="s">
        <v>202</v>
      </c>
      <c r="L79" s="2">
        <v>0</v>
      </c>
      <c r="M79" s="2"/>
      <c r="N79" s="2"/>
    </row>
    <row r="80" spans="1:14" ht="32.1" customHeight="1" x14ac:dyDescent="0.3">
      <c r="A80" s="2">
        <v>69</v>
      </c>
      <c r="B80" s="2" t="s">
        <v>648</v>
      </c>
      <c r="C80" s="2" t="s">
        <v>37</v>
      </c>
      <c r="D80" s="2" t="s">
        <v>775</v>
      </c>
      <c r="E80" s="2" t="s">
        <v>72</v>
      </c>
      <c r="F80" s="2" t="s">
        <v>77</v>
      </c>
      <c r="G80" s="2" t="s">
        <v>652</v>
      </c>
      <c r="H80" s="2" t="s">
        <v>137</v>
      </c>
      <c r="I80" s="2" t="s">
        <v>137</v>
      </c>
      <c r="J80" s="2" t="s">
        <v>202</v>
      </c>
      <c r="K80" s="2" t="s">
        <v>202</v>
      </c>
      <c r="L80" s="2">
        <v>0</v>
      </c>
      <c r="M80" s="2"/>
      <c r="N80" s="2"/>
    </row>
    <row r="81" spans="1:14" ht="32.1" customHeight="1" x14ac:dyDescent="0.3">
      <c r="A81" s="2">
        <v>70</v>
      </c>
      <c r="B81" s="2" t="s">
        <v>652</v>
      </c>
      <c r="C81" s="2" t="s">
        <v>38</v>
      </c>
      <c r="D81" s="2" t="s">
        <v>494</v>
      </c>
      <c r="E81" s="2" t="s">
        <v>72</v>
      </c>
      <c r="F81" s="2" t="s">
        <v>77</v>
      </c>
      <c r="G81" s="2" t="s">
        <v>650</v>
      </c>
      <c r="H81" s="2" t="s">
        <v>137</v>
      </c>
      <c r="I81" s="2" t="s">
        <v>137</v>
      </c>
      <c r="J81" s="2" t="s">
        <v>202</v>
      </c>
      <c r="K81" s="2" t="s">
        <v>202</v>
      </c>
      <c r="L81" s="2">
        <v>0</v>
      </c>
      <c r="M81" s="2"/>
      <c r="N81" s="2"/>
    </row>
    <row r="82" spans="1:14" ht="32.1" customHeight="1" x14ac:dyDescent="0.3">
      <c r="A82" s="2">
        <v>71</v>
      </c>
      <c r="B82" s="2" t="s">
        <v>650</v>
      </c>
      <c r="C82" s="2" t="s">
        <v>36</v>
      </c>
      <c r="D82" s="2" t="s">
        <v>776</v>
      </c>
      <c r="E82" s="2" t="s">
        <v>72</v>
      </c>
      <c r="F82" s="2" t="s">
        <v>77</v>
      </c>
      <c r="G82" s="2" t="s">
        <v>654</v>
      </c>
      <c r="H82" s="2" t="s">
        <v>202</v>
      </c>
      <c r="I82" s="2" t="s">
        <v>137</v>
      </c>
      <c r="J82" s="2" t="s">
        <v>202</v>
      </c>
      <c r="K82" s="2" t="s">
        <v>202</v>
      </c>
      <c r="L82" s="2">
        <v>0</v>
      </c>
      <c r="M82" s="2"/>
      <c r="N82" s="2"/>
    </row>
    <row r="83" spans="1:14" ht="32.1" customHeight="1" x14ac:dyDescent="0.3">
      <c r="A83" s="2">
        <v>72</v>
      </c>
      <c r="B83" s="2" t="s">
        <v>654</v>
      </c>
      <c r="C83" s="2" t="s">
        <v>36</v>
      </c>
      <c r="D83" s="2" t="s">
        <v>777</v>
      </c>
      <c r="E83" s="2" t="s">
        <v>72</v>
      </c>
      <c r="F83" s="2" t="s">
        <v>86</v>
      </c>
      <c r="G83" s="2" t="s">
        <v>656</v>
      </c>
      <c r="H83" s="2" t="s">
        <v>202</v>
      </c>
      <c r="I83" s="2" t="s">
        <v>137</v>
      </c>
      <c r="J83" s="2" t="s">
        <v>202</v>
      </c>
      <c r="K83" s="2" t="s">
        <v>202</v>
      </c>
      <c r="L83" s="2">
        <v>0</v>
      </c>
      <c r="M83" s="2"/>
      <c r="N83" s="2"/>
    </row>
    <row r="84" spans="1:14" ht="32.1" customHeight="1" x14ac:dyDescent="0.3">
      <c r="A84" s="2">
        <v>73</v>
      </c>
      <c r="B84" s="2" t="s">
        <v>656</v>
      </c>
      <c r="C84" s="2" t="s">
        <v>36</v>
      </c>
      <c r="D84" s="2" t="s">
        <v>778</v>
      </c>
      <c r="E84" s="2" t="s">
        <v>72</v>
      </c>
      <c r="F84" s="2" t="s">
        <v>86</v>
      </c>
      <c r="G84" s="2" t="s">
        <v>658</v>
      </c>
      <c r="H84" s="2" t="s">
        <v>202</v>
      </c>
      <c r="I84" s="2" t="s">
        <v>137</v>
      </c>
      <c r="J84" s="2" t="s">
        <v>202</v>
      </c>
      <c r="K84" s="2" t="s">
        <v>202</v>
      </c>
      <c r="L84" s="2">
        <v>0</v>
      </c>
      <c r="M84" s="2"/>
      <c r="N84" s="2"/>
    </row>
    <row r="85" spans="1:14" ht="32.1" customHeight="1" x14ac:dyDescent="0.3">
      <c r="A85" s="2">
        <v>74</v>
      </c>
      <c r="B85" s="2" t="s">
        <v>658</v>
      </c>
      <c r="C85" s="2" t="s">
        <v>36</v>
      </c>
      <c r="D85" s="2" t="s">
        <v>779</v>
      </c>
      <c r="E85" s="2" t="s">
        <v>72</v>
      </c>
      <c r="F85" s="2" t="s">
        <v>86</v>
      </c>
      <c r="G85" s="2" t="s">
        <v>660</v>
      </c>
      <c r="H85" s="2" t="s">
        <v>202</v>
      </c>
      <c r="I85" s="2" t="s">
        <v>137</v>
      </c>
      <c r="J85" s="2" t="s">
        <v>202</v>
      </c>
      <c r="K85" s="2" t="s">
        <v>202</v>
      </c>
      <c r="L85" s="2">
        <v>0</v>
      </c>
      <c r="M85" s="2"/>
      <c r="N85" s="2"/>
    </row>
    <row r="86" spans="1:14" ht="32.1" customHeight="1" x14ac:dyDescent="0.3">
      <c r="A86" s="2">
        <v>75</v>
      </c>
      <c r="B86" s="2" t="s">
        <v>660</v>
      </c>
      <c r="C86" s="2" t="s">
        <v>36</v>
      </c>
      <c r="D86" s="2" t="s">
        <v>780</v>
      </c>
      <c r="E86" s="2" t="s">
        <v>72</v>
      </c>
      <c r="F86" s="2" t="s">
        <v>86</v>
      </c>
      <c r="G86" s="2" t="s">
        <v>663</v>
      </c>
      <c r="H86" s="2" t="s">
        <v>202</v>
      </c>
      <c r="I86" s="2" t="s">
        <v>137</v>
      </c>
      <c r="J86" s="2" t="s">
        <v>202</v>
      </c>
      <c r="K86" s="2" t="s">
        <v>202</v>
      </c>
      <c r="L86" s="2">
        <v>0</v>
      </c>
      <c r="M86" s="2"/>
      <c r="N86" s="2"/>
    </row>
    <row r="87" spans="1:14" ht="32.1" customHeight="1" x14ac:dyDescent="0.3">
      <c r="A87" s="2">
        <v>76</v>
      </c>
      <c r="B87" s="2" t="s">
        <v>663</v>
      </c>
      <c r="C87" s="2" t="s">
        <v>36</v>
      </c>
      <c r="D87" s="2" t="s">
        <v>781</v>
      </c>
      <c r="E87" s="2" t="s">
        <v>72</v>
      </c>
      <c r="F87" s="2" t="s">
        <v>86</v>
      </c>
      <c r="G87" s="2" t="s">
        <v>662</v>
      </c>
      <c r="H87" s="2" t="s">
        <v>202</v>
      </c>
      <c r="I87" s="2" t="s">
        <v>137</v>
      </c>
      <c r="J87" s="2" t="s">
        <v>202</v>
      </c>
      <c r="K87" s="2" t="s">
        <v>202</v>
      </c>
      <c r="L87" s="2">
        <v>0</v>
      </c>
      <c r="M87" s="2"/>
      <c r="N87" s="2"/>
    </row>
    <row r="88" spans="1:14" ht="32.1" customHeight="1" x14ac:dyDescent="0.3">
      <c r="A88" s="2">
        <v>77</v>
      </c>
      <c r="B88" s="2" t="s">
        <v>662</v>
      </c>
      <c r="C88" s="2" t="s">
        <v>38</v>
      </c>
      <c r="D88" s="2" t="s">
        <v>584</v>
      </c>
      <c r="E88" s="2" t="s">
        <v>72</v>
      </c>
      <c r="F88" s="2" t="s">
        <v>77</v>
      </c>
      <c r="G88" s="2" t="s">
        <v>665</v>
      </c>
      <c r="H88" s="2" t="s">
        <v>137</v>
      </c>
      <c r="I88" s="2" t="s">
        <v>137</v>
      </c>
      <c r="J88" s="2" t="s">
        <v>202</v>
      </c>
      <c r="K88" s="2" t="s">
        <v>202</v>
      </c>
      <c r="L88" s="2">
        <v>0</v>
      </c>
      <c r="M88" s="2"/>
      <c r="N88" s="2"/>
    </row>
    <row r="89" spans="1:14" ht="32.1" customHeight="1" x14ac:dyDescent="0.3">
      <c r="A89" s="2">
        <v>78</v>
      </c>
      <c r="B89" s="2" t="s">
        <v>665</v>
      </c>
      <c r="C89" s="2" t="s">
        <v>36</v>
      </c>
      <c r="D89" s="2" t="s">
        <v>782</v>
      </c>
      <c r="E89" s="2" t="s">
        <v>72</v>
      </c>
      <c r="F89" s="2" t="s">
        <v>77</v>
      </c>
      <c r="G89" s="2" t="s">
        <v>783</v>
      </c>
      <c r="H89" s="2" t="s">
        <v>202</v>
      </c>
      <c r="I89" s="2" t="s">
        <v>137</v>
      </c>
      <c r="J89" s="2" t="s">
        <v>202</v>
      </c>
      <c r="K89" s="2" t="s">
        <v>202</v>
      </c>
      <c r="L89" s="2">
        <v>0</v>
      </c>
      <c r="M89" s="2"/>
      <c r="N89" s="2"/>
    </row>
    <row r="90" spans="1:14" ht="32.1" customHeight="1" x14ac:dyDescent="0.3">
      <c r="A90" s="2">
        <v>79</v>
      </c>
      <c r="B90" s="2" t="s">
        <v>783</v>
      </c>
      <c r="C90" s="2" t="s">
        <v>36</v>
      </c>
      <c r="D90" s="2" t="s">
        <v>784</v>
      </c>
      <c r="E90" s="2" t="s">
        <v>72</v>
      </c>
      <c r="F90" s="2" t="s">
        <v>77</v>
      </c>
      <c r="G90" s="2" t="s">
        <v>785</v>
      </c>
      <c r="H90" s="2" t="s">
        <v>202</v>
      </c>
      <c r="I90" s="2" t="s">
        <v>137</v>
      </c>
      <c r="J90" s="2" t="s">
        <v>202</v>
      </c>
      <c r="K90" s="2" t="s">
        <v>202</v>
      </c>
      <c r="L90" s="2">
        <v>0</v>
      </c>
      <c r="M90" s="2"/>
      <c r="N90" s="2"/>
    </row>
    <row r="91" spans="1:14" ht="32.1" customHeight="1" x14ac:dyDescent="0.3">
      <c r="A91" s="2">
        <v>80</v>
      </c>
      <c r="B91" s="2" t="s">
        <v>785</v>
      </c>
      <c r="C91" s="2" t="s">
        <v>36</v>
      </c>
      <c r="D91" s="2" t="s">
        <v>786</v>
      </c>
      <c r="E91" s="2" t="s">
        <v>72</v>
      </c>
      <c r="F91" s="2" t="s">
        <v>77</v>
      </c>
      <c r="G91" s="2" t="s">
        <v>524</v>
      </c>
      <c r="H91" s="2" t="s">
        <v>202</v>
      </c>
      <c r="I91" s="2" t="s">
        <v>137</v>
      </c>
      <c r="J91" s="2" t="s">
        <v>202</v>
      </c>
      <c r="K91" s="2" t="s">
        <v>202</v>
      </c>
      <c r="L91" s="2">
        <v>0</v>
      </c>
      <c r="M91" s="2"/>
      <c r="N91" s="2"/>
    </row>
    <row r="92" spans="1:14" ht="32.1" customHeight="1" x14ac:dyDescent="0.3">
      <c r="A92" s="2">
        <v>81</v>
      </c>
      <c r="B92" s="2" t="s">
        <v>524</v>
      </c>
      <c r="C92" s="2" t="s">
        <v>38</v>
      </c>
      <c r="D92" s="2" t="s">
        <v>787</v>
      </c>
      <c r="E92" s="2" t="s">
        <v>72</v>
      </c>
      <c r="F92" s="2" t="s">
        <v>77</v>
      </c>
      <c r="G92" s="2" t="s">
        <v>530</v>
      </c>
      <c r="H92" s="2" t="s">
        <v>137</v>
      </c>
      <c r="I92" s="2" t="s">
        <v>137</v>
      </c>
      <c r="J92" s="2" t="s">
        <v>202</v>
      </c>
      <c r="K92" s="2" t="s">
        <v>202</v>
      </c>
      <c r="L92" s="2">
        <v>0</v>
      </c>
      <c r="M92" s="2"/>
      <c r="N92" s="2"/>
    </row>
    <row r="93" spans="1:14" ht="32.1" customHeight="1" x14ac:dyDescent="0.3">
      <c r="A93" s="2">
        <v>82</v>
      </c>
      <c r="B93" s="2" t="s">
        <v>530</v>
      </c>
      <c r="C93" s="2" t="s">
        <v>38</v>
      </c>
      <c r="D93" s="2" t="s">
        <v>788</v>
      </c>
      <c r="E93" s="2" t="s">
        <v>72</v>
      </c>
      <c r="F93" s="2" t="s">
        <v>77</v>
      </c>
      <c r="G93" s="2" t="s">
        <v>679</v>
      </c>
      <c r="H93" s="2" t="s">
        <v>137</v>
      </c>
      <c r="I93" s="2" t="s">
        <v>137</v>
      </c>
      <c r="J93" s="2" t="s">
        <v>202</v>
      </c>
      <c r="K93" s="2" t="s">
        <v>202</v>
      </c>
      <c r="L93" s="2">
        <v>0</v>
      </c>
      <c r="M93" s="2"/>
      <c r="N93" s="2"/>
    </row>
    <row r="94" spans="1:14" ht="32.1" customHeight="1" x14ac:dyDescent="0.3">
      <c r="A94" s="2">
        <v>83</v>
      </c>
      <c r="B94" s="2" t="s">
        <v>679</v>
      </c>
      <c r="C94" s="2" t="s">
        <v>36</v>
      </c>
      <c r="D94" s="2" t="s">
        <v>789</v>
      </c>
      <c r="E94" s="2" t="s">
        <v>72</v>
      </c>
      <c r="F94" s="2" t="s">
        <v>77</v>
      </c>
      <c r="G94" s="2" t="s">
        <v>681</v>
      </c>
      <c r="H94" s="2" t="s">
        <v>202</v>
      </c>
      <c r="I94" s="2" t="s">
        <v>137</v>
      </c>
      <c r="J94" s="2" t="s">
        <v>202</v>
      </c>
      <c r="K94" s="2" t="s">
        <v>202</v>
      </c>
      <c r="L94" s="2">
        <v>0</v>
      </c>
      <c r="M94" s="2"/>
      <c r="N94" s="2"/>
    </row>
    <row r="95" spans="1:14" ht="32.1" customHeight="1" x14ac:dyDescent="0.3">
      <c r="A95" s="2">
        <v>84</v>
      </c>
      <c r="B95" s="2" t="s">
        <v>681</v>
      </c>
      <c r="C95" s="2" t="s">
        <v>36</v>
      </c>
      <c r="D95" s="2" t="s">
        <v>790</v>
      </c>
      <c r="E95" s="2" t="s">
        <v>72</v>
      </c>
      <c r="F95" s="2" t="s">
        <v>77</v>
      </c>
      <c r="G95" s="2" t="s">
        <v>683</v>
      </c>
      <c r="H95" s="2" t="s">
        <v>202</v>
      </c>
      <c r="I95" s="2" t="s">
        <v>137</v>
      </c>
      <c r="J95" s="2" t="s">
        <v>202</v>
      </c>
      <c r="K95" s="2" t="s">
        <v>202</v>
      </c>
      <c r="L95" s="2">
        <v>0</v>
      </c>
      <c r="M95" s="2"/>
      <c r="N95" s="2"/>
    </row>
    <row r="96" spans="1:14" ht="32.1" customHeight="1" x14ac:dyDescent="0.3">
      <c r="A96" s="2">
        <v>85</v>
      </c>
      <c r="B96" s="2" t="s">
        <v>683</v>
      </c>
      <c r="C96" s="2" t="s">
        <v>36</v>
      </c>
      <c r="D96" s="2" t="s">
        <v>791</v>
      </c>
      <c r="E96" s="2" t="s">
        <v>72</v>
      </c>
      <c r="F96" s="2" t="s">
        <v>77</v>
      </c>
      <c r="G96" s="2" t="s">
        <v>538</v>
      </c>
      <c r="H96" s="2" t="s">
        <v>202</v>
      </c>
      <c r="I96" s="2" t="s">
        <v>137</v>
      </c>
      <c r="J96" s="2" t="s">
        <v>202</v>
      </c>
      <c r="K96" s="2" t="s">
        <v>202</v>
      </c>
      <c r="L96" s="2">
        <v>0</v>
      </c>
      <c r="M96" s="2"/>
      <c r="N96" s="2"/>
    </row>
    <row r="97" spans="1:14" ht="32.1" customHeight="1" x14ac:dyDescent="0.3">
      <c r="A97" s="2">
        <v>86</v>
      </c>
      <c r="B97" s="2" t="s">
        <v>538</v>
      </c>
      <c r="C97" s="2" t="s">
        <v>38</v>
      </c>
      <c r="D97" s="2" t="s">
        <v>792</v>
      </c>
      <c r="E97" s="2" t="s">
        <v>72</v>
      </c>
      <c r="F97" s="2" t="s">
        <v>77</v>
      </c>
      <c r="G97" s="2" t="s">
        <v>540</v>
      </c>
      <c r="H97" s="2" t="s">
        <v>137</v>
      </c>
      <c r="I97" s="2" t="s">
        <v>137</v>
      </c>
      <c r="J97" s="2" t="s">
        <v>202</v>
      </c>
      <c r="K97" s="2" t="s">
        <v>202</v>
      </c>
      <c r="L97" s="2">
        <v>0</v>
      </c>
      <c r="M97" s="2"/>
      <c r="N97" s="2"/>
    </row>
    <row r="98" spans="1:14" ht="32.1" customHeight="1" x14ac:dyDescent="0.3">
      <c r="A98" s="2">
        <v>87</v>
      </c>
      <c r="B98" s="2" t="s">
        <v>540</v>
      </c>
      <c r="C98" s="2" t="s">
        <v>38</v>
      </c>
      <c r="D98" s="2" t="s">
        <v>793</v>
      </c>
      <c r="E98" s="2" t="s">
        <v>72</v>
      </c>
      <c r="F98" s="2" t="s">
        <v>86</v>
      </c>
      <c r="G98" s="2" t="s">
        <v>687</v>
      </c>
      <c r="H98" s="2" t="s">
        <v>137</v>
      </c>
      <c r="I98" s="2" t="s">
        <v>137</v>
      </c>
      <c r="J98" s="2" t="s">
        <v>202</v>
      </c>
      <c r="K98" s="2" t="s">
        <v>202</v>
      </c>
      <c r="L98" s="2">
        <v>0</v>
      </c>
      <c r="M98" s="2"/>
      <c r="N98" s="2"/>
    </row>
    <row r="99" spans="1:14" ht="32.1" customHeight="1" x14ac:dyDescent="0.3">
      <c r="A99" s="2">
        <v>88</v>
      </c>
      <c r="B99" s="2" t="s">
        <v>687</v>
      </c>
      <c r="C99" s="2" t="s">
        <v>36</v>
      </c>
      <c r="D99" s="2" t="s">
        <v>794</v>
      </c>
      <c r="E99" s="2" t="s">
        <v>72</v>
      </c>
      <c r="F99" s="2" t="s">
        <v>86</v>
      </c>
      <c r="G99" s="2" t="s">
        <v>542</v>
      </c>
      <c r="H99" s="2" t="s">
        <v>202</v>
      </c>
      <c r="I99" s="2" t="s">
        <v>137</v>
      </c>
      <c r="J99" s="2" t="s">
        <v>202</v>
      </c>
      <c r="K99" s="2" t="s">
        <v>202</v>
      </c>
      <c r="L99" s="2">
        <v>0</v>
      </c>
      <c r="M99" s="2"/>
      <c r="N99" s="2"/>
    </row>
    <row r="100" spans="1:14" ht="32.1" customHeight="1" x14ac:dyDescent="0.3">
      <c r="A100" s="2">
        <v>89</v>
      </c>
      <c r="B100" s="2" t="s">
        <v>542</v>
      </c>
      <c r="C100" s="2" t="s">
        <v>38</v>
      </c>
      <c r="D100" s="2" t="s">
        <v>795</v>
      </c>
      <c r="E100" s="2" t="s">
        <v>72</v>
      </c>
      <c r="F100" s="2" t="s">
        <v>77</v>
      </c>
      <c r="G100" s="2" t="s">
        <v>689</v>
      </c>
      <c r="H100" s="2" t="s">
        <v>137</v>
      </c>
      <c r="I100" s="2" t="s">
        <v>137</v>
      </c>
      <c r="J100" s="2" t="s">
        <v>202</v>
      </c>
      <c r="K100" s="2" t="s">
        <v>202</v>
      </c>
      <c r="L100" s="2">
        <v>0</v>
      </c>
      <c r="M100" s="2"/>
      <c r="N100" s="2"/>
    </row>
    <row r="101" spans="1:14" ht="32.1" customHeight="1" x14ac:dyDescent="0.3">
      <c r="A101" s="2">
        <v>90</v>
      </c>
      <c r="B101" s="2" t="s">
        <v>689</v>
      </c>
      <c r="C101" s="2" t="s">
        <v>36</v>
      </c>
      <c r="D101" s="2" t="s">
        <v>796</v>
      </c>
      <c r="E101" s="2" t="s">
        <v>72</v>
      </c>
      <c r="F101" s="2" t="s">
        <v>77</v>
      </c>
      <c r="G101" s="2" t="s">
        <v>691</v>
      </c>
      <c r="H101" s="2" t="s">
        <v>202</v>
      </c>
      <c r="I101" s="2" t="s">
        <v>137</v>
      </c>
      <c r="J101" s="2" t="s">
        <v>202</v>
      </c>
      <c r="K101" s="2" t="s">
        <v>202</v>
      </c>
      <c r="L101" s="2">
        <v>0</v>
      </c>
      <c r="M101" s="2"/>
      <c r="N101" s="2"/>
    </row>
    <row r="102" spans="1:14" ht="32.1" customHeight="1" x14ac:dyDescent="0.3">
      <c r="A102" s="2">
        <v>91</v>
      </c>
      <c r="B102" s="2" t="s">
        <v>691</v>
      </c>
      <c r="C102" s="2" t="s">
        <v>36</v>
      </c>
      <c r="D102" s="2" t="s">
        <v>797</v>
      </c>
      <c r="E102" s="2" t="s">
        <v>72</v>
      </c>
      <c r="F102" s="2" t="s">
        <v>77</v>
      </c>
      <c r="G102" s="2" t="s">
        <v>798</v>
      </c>
      <c r="H102" s="2" t="s">
        <v>202</v>
      </c>
      <c r="I102" s="2" t="s">
        <v>137</v>
      </c>
      <c r="J102" s="2" t="s">
        <v>202</v>
      </c>
      <c r="K102" s="2" t="s">
        <v>202</v>
      </c>
      <c r="L102" s="2">
        <v>0</v>
      </c>
      <c r="M102" s="2"/>
      <c r="N102" s="2"/>
    </row>
    <row r="103" spans="1:14" ht="32.1" customHeight="1" x14ac:dyDescent="0.3">
      <c r="A103" s="2">
        <v>92</v>
      </c>
      <c r="B103" s="2" t="s">
        <v>798</v>
      </c>
      <c r="C103" s="2" t="s">
        <v>36</v>
      </c>
      <c r="D103" s="2" t="s">
        <v>799</v>
      </c>
      <c r="E103" s="2" t="s">
        <v>72</v>
      </c>
      <c r="F103" s="2" t="s">
        <v>77</v>
      </c>
      <c r="G103" s="2" t="s">
        <v>544</v>
      </c>
      <c r="H103" s="2" t="s">
        <v>202</v>
      </c>
      <c r="I103" s="2" t="s">
        <v>137</v>
      </c>
      <c r="J103" s="2" t="s">
        <v>202</v>
      </c>
      <c r="K103" s="2" t="s">
        <v>202</v>
      </c>
      <c r="L103" s="2">
        <v>0</v>
      </c>
      <c r="M103" s="2"/>
      <c r="N103" s="2"/>
    </row>
    <row r="104" spans="1:14" ht="32.1" customHeight="1" x14ac:dyDescent="0.3">
      <c r="A104" s="2">
        <v>93</v>
      </c>
      <c r="B104" s="2" t="s">
        <v>544</v>
      </c>
      <c r="C104" s="2" t="s">
        <v>38</v>
      </c>
      <c r="D104" s="2" t="s">
        <v>570</v>
      </c>
      <c r="E104" s="2" t="s">
        <v>72</v>
      </c>
      <c r="F104" s="2" t="s">
        <v>77</v>
      </c>
      <c r="G104" s="2" t="s">
        <v>800</v>
      </c>
      <c r="H104" s="2" t="s">
        <v>137</v>
      </c>
      <c r="I104" s="2" t="s">
        <v>137</v>
      </c>
      <c r="J104" s="2" t="s">
        <v>202</v>
      </c>
      <c r="K104" s="2" t="s">
        <v>202</v>
      </c>
      <c r="L104" s="2">
        <v>0</v>
      </c>
      <c r="M104" s="2"/>
      <c r="N104" s="2"/>
    </row>
    <row r="105" spans="1:14" ht="32.1" customHeight="1" x14ac:dyDescent="0.3">
      <c r="A105" s="2">
        <v>94</v>
      </c>
      <c r="B105" s="2" t="s">
        <v>800</v>
      </c>
      <c r="C105" s="2" t="s">
        <v>36</v>
      </c>
      <c r="D105" s="2" t="s">
        <v>801</v>
      </c>
      <c r="E105" s="2" t="s">
        <v>72</v>
      </c>
      <c r="F105" s="2" t="s">
        <v>77</v>
      </c>
      <c r="G105" s="2" t="s">
        <v>802</v>
      </c>
      <c r="H105" s="2" t="s">
        <v>202</v>
      </c>
      <c r="I105" s="2" t="s">
        <v>137</v>
      </c>
      <c r="J105" s="2" t="s">
        <v>202</v>
      </c>
      <c r="K105" s="2" t="s">
        <v>202</v>
      </c>
      <c r="L105" s="2">
        <v>0</v>
      </c>
      <c r="M105" s="2"/>
      <c r="N105" s="2"/>
    </row>
    <row r="106" spans="1:14" ht="32.1" customHeight="1" x14ac:dyDescent="0.3">
      <c r="A106" s="2">
        <v>95</v>
      </c>
      <c r="B106" s="2" t="s">
        <v>802</v>
      </c>
      <c r="C106" s="2" t="s">
        <v>36</v>
      </c>
      <c r="D106" s="2" t="s">
        <v>803</v>
      </c>
      <c r="E106" s="2" t="s">
        <v>72</v>
      </c>
      <c r="F106" s="2" t="s">
        <v>77</v>
      </c>
      <c r="G106" s="2" t="s">
        <v>804</v>
      </c>
      <c r="H106" s="2" t="s">
        <v>202</v>
      </c>
      <c r="I106" s="2" t="s">
        <v>137</v>
      </c>
      <c r="J106" s="2" t="s">
        <v>202</v>
      </c>
      <c r="K106" s="2" t="s">
        <v>202</v>
      </c>
      <c r="L106" s="2">
        <v>0</v>
      </c>
      <c r="M106" s="2"/>
      <c r="N106" s="2"/>
    </row>
    <row r="107" spans="1:14" ht="32.1" customHeight="1" x14ac:dyDescent="0.3">
      <c r="A107" s="2">
        <v>96</v>
      </c>
      <c r="B107" s="2" t="s">
        <v>804</v>
      </c>
      <c r="C107" s="2" t="s">
        <v>36</v>
      </c>
      <c r="D107" s="2" t="s">
        <v>805</v>
      </c>
      <c r="E107" s="2" t="s">
        <v>72</v>
      </c>
      <c r="F107" s="2" t="s">
        <v>77</v>
      </c>
      <c r="G107" s="2" t="s">
        <v>806</v>
      </c>
      <c r="H107" s="2" t="s">
        <v>202</v>
      </c>
      <c r="I107" s="2" t="s">
        <v>137</v>
      </c>
      <c r="J107" s="2" t="s">
        <v>202</v>
      </c>
      <c r="K107" s="2" t="s">
        <v>202</v>
      </c>
      <c r="L107" s="2">
        <v>0</v>
      </c>
      <c r="M107" s="2"/>
      <c r="N107" s="2"/>
    </row>
    <row r="108" spans="1:14" ht="32.1" customHeight="1" x14ac:dyDescent="0.3">
      <c r="A108" s="2">
        <v>97</v>
      </c>
      <c r="B108" s="2" t="s">
        <v>806</v>
      </c>
      <c r="C108" s="2" t="s">
        <v>36</v>
      </c>
      <c r="D108" s="2" t="s">
        <v>807</v>
      </c>
      <c r="E108" s="2" t="s">
        <v>72</v>
      </c>
      <c r="F108" s="2" t="s">
        <v>86</v>
      </c>
      <c r="G108" s="2" t="s">
        <v>685</v>
      </c>
      <c r="H108" s="2" t="s">
        <v>202</v>
      </c>
      <c r="I108" s="2" t="s">
        <v>137</v>
      </c>
      <c r="J108" s="2" t="s">
        <v>202</v>
      </c>
      <c r="K108" s="2" t="s">
        <v>202</v>
      </c>
      <c r="L108" s="2">
        <v>0</v>
      </c>
      <c r="M108" s="2"/>
      <c r="N108" s="2"/>
    </row>
    <row r="109" spans="1:14" ht="32.1" customHeight="1" x14ac:dyDescent="0.3">
      <c r="A109" s="2">
        <v>98</v>
      </c>
      <c r="B109" s="2" t="s">
        <v>685</v>
      </c>
      <c r="C109" s="2" t="s">
        <v>38</v>
      </c>
      <c r="D109" s="2" t="s">
        <v>808</v>
      </c>
      <c r="E109" s="2" t="s">
        <v>72</v>
      </c>
      <c r="F109" s="2" t="s">
        <v>86</v>
      </c>
      <c r="G109" s="2" t="s">
        <v>809</v>
      </c>
      <c r="H109" s="2" t="s">
        <v>137</v>
      </c>
      <c r="I109" s="2" t="s">
        <v>137</v>
      </c>
      <c r="J109" s="2" t="s">
        <v>202</v>
      </c>
      <c r="K109" s="2" t="s">
        <v>202</v>
      </c>
      <c r="L109" s="2">
        <v>0</v>
      </c>
      <c r="M109" s="2"/>
      <c r="N109" s="2"/>
    </row>
    <row r="110" spans="1:14" ht="32.1" customHeight="1" x14ac:dyDescent="0.3">
      <c r="A110" s="2">
        <v>99</v>
      </c>
      <c r="B110" s="2" t="s">
        <v>809</v>
      </c>
      <c r="C110" s="2" t="s">
        <v>36</v>
      </c>
      <c r="D110" s="2" t="s">
        <v>810</v>
      </c>
      <c r="E110" s="2" t="s">
        <v>72</v>
      </c>
      <c r="F110" s="2" t="s">
        <v>86</v>
      </c>
      <c r="G110" s="2" t="s">
        <v>811</v>
      </c>
      <c r="H110" s="2" t="s">
        <v>202</v>
      </c>
      <c r="I110" s="2" t="s">
        <v>137</v>
      </c>
      <c r="J110" s="2" t="s">
        <v>202</v>
      </c>
      <c r="K110" s="2" t="s">
        <v>202</v>
      </c>
      <c r="L110" s="2">
        <v>0</v>
      </c>
      <c r="M110" s="2"/>
      <c r="N110" s="2"/>
    </row>
    <row r="111" spans="1:14" ht="32.1" customHeight="1" x14ac:dyDescent="0.3">
      <c r="A111" s="2">
        <v>100</v>
      </c>
      <c r="B111" s="2" t="s">
        <v>811</v>
      </c>
      <c r="C111" s="2" t="s">
        <v>36</v>
      </c>
      <c r="D111" s="2" t="s">
        <v>812</v>
      </c>
      <c r="E111" s="2" t="s">
        <v>72</v>
      </c>
      <c r="F111" s="2" t="s">
        <v>86</v>
      </c>
      <c r="G111" s="2" t="s">
        <v>693</v>
      </c>
      <c r="H111" s="2" t="s">
        <v>202</v>
      </c>
      <c r="I111" s="2" t="s">
        <v>137</v>
      </c>
      <c r="J111" s="2" t="s">
        <v>202</v>
      </c>
      <c r="K111" s="2" t="s">
        <v>202</v>
      </c>
      <c r="L111" s="2">
        <v>0</v>
      </c>
      <c r="M111" s="2"/>
      <c r="N111" s="2"/>
    </row>
    <row r="112" spans="1:14" ht="32.1" customHeight="1" x14ac:dyDescent="0.3">
      <c r="A112" s="2">
        <v>101</v>
      </c>
      <c r="B112" s="2" t="s">
        <v>693</v>
      </c>
      <c r="C112" s="2" t="s">
        <v>38</v>
      </c>
      <c r="D112" s="2" t="s">
        <v>290</v>
      </c>
      <c r="E112" s="2" t="s">
        <v>72</v>
      </c>
      <c r="F112" s="2" t="s">
        <v>86</v>
      </c>
      <c r="G112" s="2" t="s">
        <v>813</v>
      </c>
      <c r="H112" s="2" t="s">
        <v>137</v>
      </c>
      <c r="I112" s="2" t="s">
        <v>137</v>
      </c>
      <c r="J112" s="2" t="s">
        <v>202</v>
      </c>
      <c r="K112" s="2" t="s">
        <v>202</v>
      </c>
      <c r="L112" s="2">
        <v>0</v>
      </c>
      <c r="M112" s="2"/>
      <c r="N112" s="2"/>
    </row>
    <row r="113" spans="1:14" ht="32.1" customHeight="1" x14ac:dyDescent="0.3">
      <c r="A113" s="2">
        <v>102</v>
      </c>
      <c r="B113" s="2" t="s">
        <v>813</v>
      </c>
      <c r="C113" s="2" t="s">
        <v>36</v>
      </c>
      <c r="D113" s="2" t="s">
        <v>814</v>
      </c>
      <c r="E113" s="2" t="s">
        <v>72</v>
      </c>
      <c r="F113" s="2" t="s">
        <v>83</v>
      </c>
      <c r="G113" s="2" t="s">
        <v>815</v>
      </c>
      <c r="H113" s="2" t="s">
        <v>202</v>
      </c>
      <c r="I113" s="2" t="s">
        <v>137</v>
      </c>
      <c r="J113" s="2" t="s">
        <v>202</v>
      </c>
      <c r="K113" s="2" t="s">
        <v>202</v>
      </c>
      <c r="L113" s="2">
        <v>0</v>
      </c>
      <c r="M113" s="2"/>
      <c r="N113" s="2"/>
    </row>
    <row r="114" spans="1:14" ht="32.1" customHeight="1" x14ac:dyDescent="0.3">
      <c r="A114" s="2">
        <v>103</v>
      </c>
      <c r="B114" s="2" t="s">
        <v>815</v>
      </c>
      <c r="C114" s="2" t="s">
        <v>36</v>
      </c>
      <c r="D114" s="2" t="s">
        <v>816</v>
      </c>
      <c r="E114" s="2" t="s">
        <v>72</v>
      </c>
      <c r="F114" s="2" t="s">
        <v>83</v>
      </c>
      <c r="G114" s="2" t="s">
        <v>695</v>
      </c>
      <c r="H114" s="2" t="s">
        <v>202</v>
      </c>
      <c r="I114" s="2" t="s">
        <v>137</v>
      </c>
      <c r="J114" s="2" t="s">
        <v>202</v>
      </c>
      <c r="K114" s="2" t="s">
        <v>202</v>
      </c>
      <c r="L114" s="2">
        <v>0</v>
      </c>
      <c r="M114" s="2"/>
      <c r="N114" s="2"/>
    </row>
    <row r="115" spans="1:14" ht="32.1" customHeight="1" x14ac:dyDescent="0.3">
      <c r="A115" s="2">
        <v>104</v>
      </c>
      <c r="B115" s="2" t="s">
        <v>695</v>
      </c>
      <c r="C115" s="2" t="s">
        <v>38</v>
      </c>
      <c r="D115" s="2" t="s">
        <v>817</v>
      </c>
      <c r="E115" s="2" t="s">
        <v>72</v>
      </c>
      <c r="F115" s="2" t="s">
        <v>83</v>
      </c>
      <c r="G115" s="2" t="s">
        <v>697</v>
      </c>
      <c r="H115" s="2" t="s">
        <v>137</v>
      </c>
      <c r="I115" s="2" t="s">
        <v>137</v>
      </c>
      <c r="J115" s="2" t="s">
        <v>202</v>
      </c>
      <c r="K115" s="2" t="s">
        <v>202</v>
      </c>
      <c r="L115" s="2">
        <v>0</v>
      </c>
      <c r="M115" s="2"/>
      <c r="N115" s="2"/>
    </row>
    <row r="116" spans="1:14" ht="32.1" customHeight="1" x14ac:dyDescent="0.3">
      <c r="A116" s="2">
        <v>105</v>
      </c>
      <c r="B116" s="2" t="s">
        <v>697</v>
      </c>
      <c r="C116" s="2" t="s">
        <v>38</v>
      </c>
      <c r="D116" s="2" t="s">
        <v>818</v>
      </c>
      <c r="E116" s="2" t="s">
        <v>72</v>
      </c>
      <c r="F116" s="2" t="s">
        <v>77</v>
      </c>
      <c r="G116" s="2" t="s">
        <v>819</v>
      </c>
      <c r="H116" s="2" t="s">
        <v>137</v>
      </c>
      <c r="I116" s="2" t="s">
        <v>137</v>
      </c>
      <c r="J116" s="2" t="s">
        <v>202</v>
      </c>
      <c r="K116" s="2" t="s">
        <v>202</v>
      </c>
      <c r="L116" s="2">
        <v>0</v>
      </c>
      <c r="M116" s="2"/>
      <c r="N116" s="2"/>
    </row>
    <row r="117" spans="1:14" ht="32.1" customHeight="1" x14ac:dyDescent="0.3">
      <c r="A117" s="2">
        <v>106</v>
      </c>
      <c r="B117" s="2" t="s">
        <v>819</v>
      </c>
      <c r="C117" s="2" t="s">
        <v>36</v>
      </c>
      <c r="D117" s="2" t="s">
        <v>820</v>
      </c>
      <c r="E117" s="2" t="s">
        <v>72</v>
      </c>
      <c r="F117" s="2" t="s">
        <v>77</v>
      </c>
      <c r="G117" s="2" t="s">
        <v>821</v>
      </c>
      <c r="H117" s="2" t="s">
        <v>202</v>
      </c>
      <c r="I117" s="2" t="s">
        <v>137</v>
      </c>
      <c r="J117" s="2" t="s">
        <v>202</v>
      </c>
      <c r="K117" s="2" t="s">
        <v>202</v>
      </c>
      <c r="L117" s="2">
        <v>0</v>
      </c>
      <c r="M117" s="2"/>
      <c r="N117" s="2"/>
    </row>
    <row r="118" spans="1:14" ht="32.1" customHeight="1" x14ac:dyDescent="0.3">
      <c r="A118" s="2">
        <v>107</v>
      </c>
      <c r="B118" s="2" t="s">
        <v>821</v>
      </c>
      <c r="C118" s="2" t="s">
        <v>36</v>
      </c>
      <c r="D118" s="2" t="s">
        <v>822</v>
      </c>
      <c r="E118" s="2" t="s">
        <v>72</v>
      </c>
      <c r="F118" s="2" t="s">
        <v>77</v>
      </c>
      <c r="G118" s="2" t="s">
        <v>823</v>
      </c>
      <c r="H118" s="2" t="s">
        <v>202</v>
      </c>
      <c r="I118" s="2" t="s">
        <v>137</v>
      </c>
      <c r="J118" s="2" t="s">
        <v>202</v>
      </c>
      <c r="K118" s="2" t="s">
        <v>202</v>
      </c>
      <c r="L118" s="2">
        <v>0</v>
      </c>
      <c r="M118" s="2"/>
      <c r="N118" s="2"/>
    </row>
    <row r="119" spans="1:14" ht="32.1" customHeight="1" x14ac:dyDescent="0.3">
      <c r="A119" s="2">
        <v>108</v>
      </c>
      <c r="B119" s="2" t="s">
        <v>823</v>
      </c>
      <c r="C119" s="2" t="s">
        <v>36</v>
      </c>
      <c r="D119" s="2" t="s">
        <v>824</v>
      </c>
      <c r="E119" s="2" t="s">
        <v>72</v>
      </c>
      <c r="F119" s="2" t="s">
        <v>77</v>
      </c>
      <c r="G119" s="2" t="s">
        <v>825</v>
      </c>
      <c r="H119" s="2" t="s">
        <v>202</v>
      </c>
      <c r="I119" s="2" t="s">
        <v>137</v>
      </c>
      <c r="J119" s="2" t="s">
        <v>202</v>
      </c>
      <c r="K119" s="2" t="s">
        <v>202</v>
      </c>
      <c r="L119" s="2">
        <v>0</v>
      </c>
      <c r="M119" s="2"/>
      <c r="N119" s="2"/>
    </row>
    <row r="120" spans="1:14" ht="32.1" customHeight="1" x14ac:dyDescent="0.3">
      <c r="A120" s="2">
        <v>109</v>
      </c>
      <c r="B120" s="2" t="s">
        <v>825</v>
      </c>
      <c r="C120" s="2" t="s">
        <v>38</v>
      </c>
      <c r="D120" s="2" t="s">
        <v>826</v>
      </c>
      <c r="E120" s="2" t="s">
        <v>72</v>
      </c>
      <c r="F120" s="2" t="s">
        <v>77</v>
      </c>
      <c r="G120" s="2" t="s">
        <v>827</v>
      </c>
      <c r="H120" s="2" t="s">
        <v>137</v>
      </c>
      <c r="I120" s="2" t="s">
        <v>137</v>
      </c>
      <c r="J120" s="2" t="s">
        <v>202</v>
      </c>
      <c r="K120" s="2" t="s">
        <v>202</v>
      </c>
      <c r="L120" s="2">
        <v>0</v>
      </c>
      <c r="M120" s="2"/>
      <c r="N120" s="2"/>
    </row>
    <row r="121" spans="1:14" ht="32.1" customHeight="1" x14ac:dyDescent="0.3">
      <c r="A121" s="2">
        <v>110</v>
      </c>
      <c r="B121" s="2" t="s">
        <v>827</v>
      </c>
      <c r="C121" s="2" t="s">
        <v>36</v>
      </c>
      <c r="D121" s="2" t="s">
        <v>828</v>
      </c>
      <c r="E121" s="2" t="s">
        <v>72</v>
      </c>
      <c r="F121" s="2" t="s">
        <v>77</v>
      </c>
      <c r="G121" s="2" t="s">
        <v>829</v>
      </c>
      <c r="H121" s="2" t="s">
        <v>202</v>
      </c>
      <c r="I121" s="2" t="s">
        <v>137</v>
      </c>
      <c r="J121" s="2" t="s">
        <v>202</v>
      </c>
      <c r="K121" s="2" t="s">
        <v>202</v>
      </c>
      <c r="L121" s="2">
        <v>0</v>
      </c>
      <c r="M121" s="2"/>
      <c r="N121" s="2"/>
    </row>
    <row r="122" spans="1:14" ht="32.1" customHeight="1" x14ac:dyDescent="0.3">
      <c r="A122" s="2">
        <v>111</v>
      </c>
      <c r="B122" s="2" t="s">
        <v>829</v>
      </c>
      <c r="C122" s="2" t="s">
        <v>38</v>
      </c>
      <c r="D122" s="2" t="s">
        <v>686</v>
      </c>
      <c r="E122" s="2" t="s">
        <v>72</v>
      </c>
      <c r="F122" s="2" t="s">
        <v>77</v>
      </c>
      <c r="G122" s="2" t="s">
        <v>830</v>
      </c>
      <c r="H122" s="2" t="s">
        <v>137</v>
      </c>
      <c r="I122" s="2" t="s">
        <v>137</v>
      </c>
      <c r="J122" s="2" t="s">
        <v>202</v>
      </c>
      <c r="K122" s="2" t="s">
        <v>202</v>
      </c>
      <c r="L122" s="2">
        <v>0</v>
      </c>
      <c r="M122" s="2"/>
      <c r="N122" s="2"/>
    </row>
    <row r="123" spans="1:14" ht="32.1" customHeight="1" x14ac:dyDescent="0.3">
      <c r="A123" s="2">
        <v>112</v>
      </c>
      <c r="B123" s="2" t="s">
        <v>830</v>
      </c>
      <c r="C123" s="2" t="s">
        <v>36</v>
      </c>
      <c r="D123" s="2" t="s">
        <v>831</v>
      </c>
      <c r="E123" s="2" t="s">
        <v>72</v>
      </c>
      <c r="F123" s="2" t="s">
        <v>77</v>
      </c>
      <c r="G123" s="2" t="s">
        <v>832</v>
      </c>
      <c r="H123" s="2" t="s">
        <v>202</v>
      </c>
      <c r="I123" s="2" t="s">
        <v>137</v>
      </c>
      <c r="J123" s="2" t="s">
        <v>202</v>
      </c>
      <c r="K123" s="2" t="s">
        <v>202</v>
      </c>
      <c r="L123" s="2">
        <v>0</v>
      </c>
      <c r="M123" s="2"/>
      <c r="N123" s="2"/>
    </row>
    <row r="124" spans="1:14" ht="32.1" customHeight="1" x14ac:dyDescent="0.3">
      <c r="A124" s="2">
        <v>113</v>
      </c>
      <c r="B124" s="2" t="s">
        <v>832</v>
      </c>
      <c r="C124" s="2" t="s">
        <v>36</v>
      </c>
      <c r="D124" s="2" t="s">
        <v>833</v>
      </c>
      <c r="E124" s="2" t="s">
        <v>72</v>
      </c>
      <c r="F124" s="2" t="s">
        <v>77</v>
      </c>
      <c r="G124" s="2" t="s">
        <v>834</v>
      </c>
      <c r="H124" s="2" t="s">
        <v>202</v>
      </c>
      <c r="I124" s="2" t="s">
        <v>137</v>
      </c>
      <c r="J124" s="2" t="s">
        <v>202</v>
      </c>
      <c r="K124" s="2" t="s">
        <v>202</v>
      </c>
      <c r="L124" s="2">
        <v>0</v>
      </c>
      <c r="M124" s="2"/>
      <c r="N124" s="2"/>
    </row>
    <row r="125" spans="1:14" ht="32.1" customHeight="1" x14ac:dyDescent="0.3">
      <c r="A125" s="2">
        <v>114</v>
      </c>
      <c r="B125" s="2" t="s">
        <v>834</v>
      </c>
      <c r="C125" s="2" t="s">
        <v>36</v>
      </c>
      <c r="D125" s="2" t="s">
        <v>835</v>
      </c>
      <c r="E125" s="2" t="s">
        <v>72</v>
      </c>
      <c r="F125" s="2" t="s">
        <v>77</v>
      </c>
      <c r="G125" s="2" t="s">
        <v>836</v>
      </c>
      <c r="H125" s="2" t="s">
        <v>202</v>
      </c>
      <c r="I125" s="2" t="s">
        <v>137</v>
      </c>
      <c r="J125" s="2" t="s">
        <v>202</v>
      </c>
      <c r="K125" s="2" t="s">
        <v>202</v>
      </c>
      <c r="L125" s="2">
        <v>0</v>
      </c>
      <c r="M125" s="2"/>
      <c r="N125" s="2"/>
    </row>
    <row r="126" spans="1:14" ht="32.1" customHeight="1" x14ac:dyDescent="0.3">
      <c r="A126" s="2">
        <v>115</v>
      </c>
      <c r="B126" s="2" t="s">
        <v>836</v>
      </c>
      <c r="C126" s="2" t="s">
        <v>36</v>
      </c>
      <c r="D126" s="2" t="s">
        <v>837</v>
      </c>
      <c r="E126" s="2" t="s">
        <v>72</v>
      </c>
      <c r="F126" s="2" t="s">
        <v>77</v>
      </c>
      <c r="G126" s="2" t="s">
        <v>838</v>
      </c>
      <c r="H126" s="2" t="s">
        <v>202</v>
      </c>
      <c r="I126" s="2" t="s">
        <v>137</v>
      </c>
      <c r="J126" s="2" t="s">
        <v>202</v>
      </c>
      <c r="K126" s="2" t="s">
        <v>202</v>
      </c>
      <c r="L126" s="2">
        <v>0</v>
      </c>
      <c r="M126" s="2"/>
      <c r="N126" s="2"/>
    </row>
    <row r="127" spans="1:14" ht="32.1" customHeight="1" x14ac:dyDescent="0.3">
      <c r="A127" s="2">
        <v>116</v>
      </c>
      <c r="B127" s="2" t="s">
        <v>838</v>
      </c>
      <c r="C127" s="2" t="s">
        <v>36</v>
      </c>
      <c r="D127" s="2" t="s">
        <v>839</v>
      </c>
      <c r="E127" s="2" t="s">
        <v>72</v>
      </c>
      <c r="F127" s="2" t="s">
        <v>77</v>
      </c>
      <c r="G127" s="2" t="s">
        <v>840</v>
      </c>
      <c r="H127" s="2" t="s">
        <v>202</v>
      </c>
      <c r="I127" s="2" t="s">
        <v>137</v>
      </c>
      <c r="J127" s="2" t="s">
        <v>202</v>
      </c>
      <c r="K127" s="2" t="s">
        <v>202</v>
      </c>
      <c r="L127" s="2">
        <v>0</v>
      </c>
      <c r="M127" s="2"/>
      <c r="N127" s="2"/>
    </row>
    <row r="128" spans="1:14" ht="32.1" customHeight="1" x14ac:dyDescent="0.3">
      <c r="A128" s="2">
        <v>117</v>
      </c>
      <c r="B128" s="2" t="s">
        <v>840</v>
      </c>
      <c r="C128" s="2" t="s">
        <v>38</v>
      </c>
      <c r="D128" s="2" t="s">
        <v>841</v>
      </c>
      <c r="E128" s="2" t="s">
        <v>72</v>
      </c>
      <c r="F128" s="2" t="s">
        <v>83</v>
      </c>
      <c r="G128" s="2" t="s">
        <v>842</v>
      </c>
      <c r="H128" s="2" t="s">
        <v>137</v>
      </c>
      <c r="I128" s="2" t="s">
        <v>137</v>
      </c>
      <c r="J128" s="2" t="s">
        <v>202</v>
      </c>
      <c r="K128" s="2" t="s">
        <v>202</v>
      </c>
      <c r="L128" s="2">
        <v>0</v>
      </c>
      <c r="M128" s="2"/>
      <c r="N128" s="2"/>
    </row>
    <row r="129" spans="1:14" ht="32.1" customHeight="1" x14ac:dyDescent="0.3">
      <c r="A129" s="2">
        <v>118</v>
      </c>
      <c r="B129" s="2" t="s">
        <v>842</v>
      </c>
      <c r="C129" s="2" t="s">
        <v>36</v>
      </c>
      <c r="D129" s="2" t="s">
        <v>843</v>
      </c>
      <c r="E129" s="2" t="s">
        <v>72</v>
      </c>
      <c r="F129" s="2" t="s">
        <v>83</v>
      </c>
      <c r="G129" s="2" t="s">
        <v>844</v>
      </c>
      <c r="H129" s="2" t="s">
        <v>202</v>
      </c>
      <c r="I129" s="2" t="s">
        <v>137</v>
      </c>
      <c r="J129" s="2" t="s">
        <v>202</v>
      </c>
      <c r="K129" s="2" t="s">
        <v>202</v>
      </c>
      <c r="L129" s="2">
        <v>0</v>
      </c>
      <c r="M129" s="2"/>
      <c r="N129" s="2"/>
    </row>
    <row r="130" spans="1:14" ht="32.1" customHeight="1" x14ac:dyDescent="0.3">
      <c r="A130" s="2">
        <v>119</v>
      </c>
      <c r="B130" s="2" t="s">
        <v>844</v>
      </c>
      <c r="C130" s="2" t="s">
        <v>36</v>
      </c>
      <c r="D130" s="2" t="s">
        <v>845</v>
      </c>
      <c r="E130" s="2" t="s">
        <v>72</v>
      </c>
      <c r="F130" s="2" t="s">
        <v>83</v>
      </c>
      <c r="G130" s="2" t="s">
        <v>846</v>
      </c>
      <c r="H130" s="2" t="s">
        <v>202</v>
      </c>
      <c r="I130" s="2" t="s">
        <v>137</v>
      </c>
      <c r="J130" s="2" t="s">
        <v>202</v>
      </c>
      <c r="K130" s="2" t="s">
        <v>202</v>
      </c>
      <c r="L130" s="2">
        <v>0</v>
      </c>
      <c r="M130" s="2"/>
      <c r="N130" s="2"/>
    </row>
    <row r="131" spans="1:14" ht="32.1" customHeight="1" x14ac:dyDescent="0.3">
      <c r="A131" s="2">
        <v>120</v>
      </c>
      <c r="B131" s="2" t="s">
        <v>846</v>
      </c>
      <c r="C131" s="2" t="s">
        <v>36</v>
      </c>
      <c r="D131" s="2" t="s">
        <v>847</v>
      </c>
      <c r="E131" s="2" t="s">
        <v>72</v>
      </c>
      <c r="F131" s="2" t="s">
        <v>83</v>
      </c>
      <c r="G131" s="2" t="s">
        <v>848</v>
      </c>
      <c r="H131" s="2" t="s">
        <v>202</v>
      </c>
      <c r="I131" s="2" t="s">
        <v>137</v>
      </c>
      <c r="J131" s="2" t="s">
        <v>202</v>
      </c>
      <c r="K131" s="2" t="s">
        <v>202</v>
      </c>
      <c r="L131" s="2">
        <v>0</v>
      </c>
      <c r="M131" s="2"/>
      <c r="N131" s="2"/>
    </row>
    <row r="132" spans="1:14" ht="32.1" customHeight="1" x14ac:dyDescent="0.3">
      <c r="A132" s="2">
        <v>121</v>
      </c>
      <c r="B132" s="2" t="s">
        <v>848</v>
      </c>
      <c r="C132" s="2" t="s">
        <v>36</v>
      </c>
      <c r="D132" s="2" t="s">
        <v>849</v>
      </c>
      <c r="E132" s="2" t="s">
        <v>72</v>
      </c>
      <c r="F132" s="2" t="s">
        <v>83</v>
      </c>
      <c r="G132" s="2" t="s">
        <v>850</v>
      </c>
      <c r="H132" s="2" t="s">
        <v>202</v>
      </c>
      <c r="I132" s="2" t="s">
        <v>137</v>
      </c>
      <c r="J132" s="2" t="s">
        <v>202</v>
      </c>
      <c r="K132" s="2" t="s">
        <v>202</v>
      </c>
      <c r="L132" s="2">
        <v>0</v>
      </c>
      <c r="M132" s="2"/>
      <c r="N132" s="2"/>
    </row>
    <row r="133" spans="1:14" ht="32.1" customHeight="1" x14ac:dyDescent="0.3">
      <c r="A133" s="2">
        <v>122</v>
      </c>
      <c r="B133" s="2" t="s">
        <v>850</v>
      </c>
      <c r="C133" s="2" t="s">
        <v>36</v>
      </c>
      <c r="D133" s="2" t="s">
        <v>851</v>
      </c>
      <c r="E133" s="2" t="s">
        <v>72</v>
      </c>
      <c r="F133" s="2" t="s">
        <v>83</v>
      </c>
      <c r="G133" s="2" t="s">
        <v>852</v>
      </c>
      <c r="H133" s="2" t="s">
        <v>202</v>
      </c>
      <c r="I133" s="2" t="s">
        <v>137</v>
      </c>
      <c r="J133" s="2" t="s">
        <v>202</v>
      </c>
      <c r="K133" s="2" t="s">
        <v>202</v>
      </c>
      <c r="L133" s="2">
        <v>0</v>
      </c>
      <c r="M133" s="2"/>
      <c r="N133" s="2"/>
    </row>
    <row r="134" spans="1:14" ht="32.1" customHeight="1" x14ac:dyDescent="0.3">
      <c r="A134" s="2">
        <v>123</v>
      </c>
      <c r="B134" s="2" t="s">
        <v>852</v>
      </c>
      <c r="C134" s="2" t="s">
        <v>38</v>
      </c>
      <c r="D134" s="2" t="s">
        <v>853</v>
      </c>
      <c r="E134" s="2"/>
      <c r="F134" s="2"/>
      <c r="G134" s="2" t="s">
        <v>854</v>
      </c>
      <c r="H134" s="2" t="s">
        <v>202</v>
      </c>
      <c r="I134" s="2" t="s">
        <v>202</v>
      </c>
      <c r="J134" s="2" t="s">
        <v>202</v>
      </c>
      <c r="K134" s="2" t="s">
        <v>202</v>
      </c>
      <c r="L134" s="2">
        <v>0</v>
      </c>
      <c r="M134" s="2"/>
      <c r="N134" s="2"/>
    </row>
    <row r="135" spans="1:14" ht="32.1" customHeight="1" x14ac:dyDescent="0.3">
      <c r="A135" s="2">
        <v>124</v>
      </c>
      <c r="B135" s="2" t="s">
        <v>854</v>
      </c>
      <c r="C135" s="2" t="s">
        <v>38</v>
      </c>
      <c r="D135" s="2" t="s">
        <v>855</v>
      </c>
      <c r="E135" s="2"/>
      <c r="F135" s="2"/>
      <c r="G135" s="2" t="s">
        <v>437</v>
      </c>
      <c r="H135" s="2" t="s">
        <v>202</v>
      </c>
      <c r="I135" s="2" t="s">
        <v>202</v>
      </c>
      <c r="J135" s="2" t="s">
        <v>202</v>
      </c>
      <c r="K135" s="2" t="s">
        <v>202</v>
      </c>
      <c r="L135" s="2">
        <v>0</v>
      </c>
      <c r="M135" s="2"/>
      <c r="N135" s="2"/>
    </row>
    <row r="136" spans="1:14" ht="32.1" customHeight="1" x14ac:dyDescent="0.3">
      <c r="A136" s="2">
        <v>125</v>
      </c>
      <c r="B136" s="2" t="s">
        <v>437</v>
      </c>
      <c r="C136" s="2" t="s">
        <v>40</v>
      </c>
      <c r="D136" s="2"/>
      <c r="E136" s="2"/>
      <c r="F136" s="2"/>
      <c r="G136" s="2"/>
      <c r="H136" s="2" t="s">
        <v>202</v>
      </c>
      <c r="I136" s="2" t="s">
        <v>202</v>
      </c>
      <c r="J136" s="2" t="s">
        <v>202</v>
      </c>
      <c r="K136" s="2" t="s">
        <v>202</v>
      </c>
      <c r="L136" s="2">
        <v>0</v>
      </c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x14ac:dyDescent="0.3">
      <c r="A226" s="2" t="s">
        <v>724</v>
      </c>
      <c r="B226" s="2">
        <v>0</v>
      </c>
      <c r="C226" s="2" t="s">
        <v>856</v>
      </c>
      <c r="D226" s="2" t="s">
        <v>462</v>
      </c>
      <c r="E226" s="2"/>
      <c r="F226" s="2"/>
      <c r="G226" s="2" t="s">
        <v>202</v>
      </c>
      <c r="H226" s="2"/>
      <c r="I226" s="2"/>
      <c r="J226" s="2" t="s">
        <v>202</v>
      </c>
      <c r="K226" s="2"/>
      <c r="L226" s="2"/>
    </row>
    <row r="227" spans="1:12" ht="33" x14ac:dyDescent="0.3">
      <c r="A227" s="2" t="s">
        <v>724</v>
      </c>
      <c r="B227" s="2">
        <v>1</v>
      </c>
      <c r="C227" s="2" t="s">
        <v>857</v>
      </c>
      <c r="D227" s="2" t="s">
        <v>477</v>
      </c>
      <c r="E227" s="2"/>
      <c r="F227" s="2"/>
      <c r="G227" s="2" t="s">
        <v>202</v>
      </c>
      <c r="H227" s="2"/>
      <c r="I227" s="2"/>
      <c r="J227" s="2" t="s">
        <v>202</v>
      </c>
      <c r="K227" s="2"/>
      <c r="L227" s="2"/>
    </row>
    <row r="228" spans="1:12" ht="33" x14ac:dyDescent="0.3">
      <c r="A228" s="2" t="s">
        <v>753</v>
      </c>
      <c r="B228" s="2">
        <v>0</v>
      </c>
      <c r="C228" s="2" t="s">
        <v>858</v>
      </c>
      <c r="D228" s="2" t="s">
        <v>618</v>
      </c>
      <c r="E228" s="2"/>
      <c r="F228" s="2"/>
      <c r="G228" s="2" t="s">
        <v>202</v>
      </c>
      <c r="H228" s="2"/>
      <c r="I228" s="2"/>
      <c r="J228" s="2" t="s">
        <v>202</v>
      </c>
      <c r="K228" s="2"/>
      <c r="L228" s="2"/>
    </row>
    <row r="229" spans="1:12" ht="33" x14ac:dyDescent="0.3">
      <c r="A229" s="2" t="s">
        <v>753</v>
      </c>
      <c r="B229" s="2">
        <v>1</v>
      </c>
      <c r="C229" s="2" t="s">
        <v>859</v>
      </c>
      <c r="D229" s="2" t="s">
        <v>633</v>
      </c>
      <c r="E229" s="2"/>
      <c r="F229" s="2"/>
      <c r="G229" s="2" t="s">
        <v>202</v>
      </c>
      <c r="H229" s="2"/>
      <c r="I229" s="2"/>
      <c r="J229" s="2" t="s">
        <v>202</v>
      </c>
      <c r="K229" s="2"/>
      <c r="L229" s="2"/>
    </row>
    <row r="230" spans="1:12" ht="33" x14ac:dyDescent="0.3">
      <c r="A230" s="2" t="s">
        <v>753</v>
      </c>
      <c r="B230" s="2">
        <v>2</v>
      </c>
      <c r="C230" s="2" t="s">
        <v>860</v>
      </c>
      <c r="D230" s="2" t="s">
        <v>648</v>
      </c>
      <c r="E230" s="2"/>
      <c r="F230" s="2"/>
      <c r="G230" s="2" t="s">
        <v>202</v>
      </c>
      <c r="H230" s="2"/>
      <c r="I230" s="2"/>
      <c r="J230" s="2" t="s">
        <v>202</v>
      </c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A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20">
    <cfRule type="expression" dxfId="11" priority="1">
      <formula>$C12="CharacterDialogue"</formula>
    </cfRule>
    <cfRule type="expression" dxfId="10" priority="2">
      <formula>$C12="PlayerDialogue"</formula>
    </cfRule>
    <cfRule type="expression" dxfId="9" priority="3">
      <formula>$C12="Narration"</formula>
    </cfRule>
    <cfRule type="expression" dxfId="8" priority="4">
      <formula>$C12="Choice"</formula>
    </cfRule>
    <cfRule type="expression" dxfId="7" priority="5">
      <formula>$C12="End"</formula>
    </cfRule>
  </conditionalFormatting>
  <conditionalFormatting sqref="E12:E220">
    <cfRule type="expression" dxfId="6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A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A00-000001000000}">
      <formula1>"TRUE,FALSE"</formula1>
    </dataValidation>
    <dataValidation type="list" allowBlank="1" errorTitle="잘못된 값" error="목록에서 값을 선택해주세요." sqref="I5" xr:uid="{00000000-0002-0000-0A00-000002000000}">
      <formula1>"BeforeMonthly,Monthly,AfterMonthly"</formula1>
    </dataValidation>
    <dataValidation type="list" allowBlank="1" errorTitle="잘못된 값" error="목록에서 값을 선택해주세요." sqref="C12:C220" xr:uid="{00000000-0002-0000-0A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A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A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A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A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A00-000009000000}">
          <x14:formula1>
            <xm:f>Characters!$C$2:$C$15</xm:f>
          </x14:formula1>
          <xm:sqref>F12:F220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00"/>
  <sheetViews>
    <sheetView tabSelected="1" workbookViewId="0">
      <pane ySplit="11" topLeftCell="A78" activePane="bottomLeft" state="frozen"/>
      <selection pane="bottomLeft" activeCell="D85" sqref="D85"/>
    </sheetView>
  </sheetViews>
  <sheetFormatPr defaultRowHeight="16.5" x14ac:dyDescent="0.3"/>
  <cols>
    <col min="1" max="1" width="11" customWidth="1"/>
    <col min="2" max="2" width="23" customWidth="1"/>
    <col min="3" max="3" width="21" customWidth="1"/>
    <col min="4" max="4" width="68" customWidth="1"/>
    <col min="5" max="6" width="19" customWidth="1"/>
    <col min="7" max="7" width="23" customWidth="1"/>
    <col min="8" max="9" width="14" customWidth="1"/>
    <col min="10" max="10" width="18" customWidth="1"/>
    <col min="11" max="11" width="15" customWidth="1"/>
    <col min="12" max="13" width="18" customWidth="1"/>
    <col min="14" max="14" width="34" customWidth="1"/>
  </cols>
  <sheetData>
    <row r="1" spans="1:14" ht="32.1" customHeight="1" x14ac:dyDescent="0.3">
      <c r="A1" s="5" t="s">
        <v>861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4" customHeight="1" x14ac:dyDescent="0.3">
      <c r="A3" s="7" t="s">
        <v>160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30" customHeight="1" x14ac:dyDescent="0.3">
      <c r="A4" s="3" t="s">
        <v>13</v>
      </c>
      <c r="B4" s="3" t="s">
        <v>25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161</v>
      </c>
      <c r="K4" s="3" t="s">
        <v>132</v>
      </c>
      <c r="L4" s="3" t="s">
        <v>133</v>
      </c>
    </row>
    <row r="5" spans="1:14" x14ac:dyDescent="0.3">
      <c r="A5" t="s">
        <v>157</v>
      </c>
      <c r="B5" t="s">
        <v>26</v>
      </c>
      <c r="C5" t="s">
        <v>158</v>
      </c>
      <c r="D5">
        <v>1960</v>
      </c>
      <c r="E5">
        <v>7</v>
      </c>
      <c r="F5">
        <v>8</v>
      </c>
      <c r="G5">
        <v>100</v>
      </c>
      <c r="H5" t="s">
        <v>137</v>
      </c>
      <c r="I5" t="s">
        <v>33</v>
      </c>
      <c r="K5" t="s">
        <v>142</v>
      </c>
    </row>
    <row r="7" spans="1:14" x14ac:dyDescent="0.3">
      <c r="A7" s="8" t="s">
        <v>165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spans="1:14" ht="24" customHeight="1" x14ac:dyDescent="0.3">
      <c r="A10" s="7" t="s">
        <v>166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0" customHeight="1" x14ac:dyDescent="0.3">
      <c r="A11" s="3" t="s">
        <v>167</v>
      </c>
      <c r="B11" s="3" t="s">
        <v>15</v>
      </c>
      <c r="C11" s="3" t="s">
        <v>168</v>
      </c>
      <c r="D11" s="3" t="s">
        <v>169</v>
      </c>
      <c r="E11" s="3" t="s">
        <v>66</v>
      </c>
      <c r="F11" s="3" t="s">
        <v>69</v>
      </c>
      <c r="G11" s="3" t="s">
        <v>17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174</v>
      </c>
      <c r="M11" s="3" t="s">
        <v>19</v>
      </c>
      <c r="N11" s="3" t="s">
        <v>133</v>
      </c>
    </row>
    <row r="12" spans="1:14" ht="32.1" customHeight="1" x14ac:dyDescent="0.3">
      <c r="A12" s="2">
        <v>1</v>
      </c>
      <c r="B12" s="2" t="s">
        <v>142</v>
      </c>
      <c r="C12" s="2" t="s">
        <v>38</v>
      </c>
      <c r="D12" s="2" t="s">
        <v>862</v>
      </c>
      <c r="E12" s="2"/>
      <c r="F12" s="2"/>
      <c r="G12" s="2" t="s">
        <v>248</v>
      </c>
      <c r="H12" s="2" t="s">
        <v>202</v>
      </c>
      <c r="I12" s="2" t="s">
        <v>202</v>
      </c>
      <c r="J12" s="2" t="s">
        <v>202</v>
      </c>
      <c r="K12" s="2" t="s">
        <v>202</v>
      </c>
      <c r="L12" s="2">
        <v>0</v>
      </c>
      <c r="M12" s="2"/>
      <c r="N12" s="2"/>
    </row>
    <row r="13" spans="1:14" ht="32.1" customHeight="1" x14ac:dyDescent="0.3">
      <c r="A13" s="2">
        <v>2</v>
      </c>
      <c r="B13" s="2" t="s">
        <v>248</v>
      </c>
      <c r="C13" s="2" t="s">
        <v>38</v>
      </c>
      <c r="D13" s="2" t="s">
        <v>863</v>
      </c>
      <c r="E13" s="2"/>
      <c r="F13" s="2"/>
      <c r="G13" s="2" t="s">
        <v>552</v>
      </c>
      <c r="H13" s="2" t="s">
        <v>202</v>
      </c>
      <c r="I13" s="2" t="s">
        <v>202</v>
      </c>
      <c r="J13" s="2" t="s">
        <v>202</v>
      </c>
      <c r="K13" s="2" t="s">
        <v>202</v>
      </c>
      <c r="L13" s="2">
        <v>0</v>
      </c>
      <c r="M13" s="2"/>
      <c r="N13" s="2"/>
    </row>
    <row r="14" spans="1:14" ht="32.1" customHeight="1" x14ac:dyDescent="0.3">
      <c r="A14" s="2">
        <v>3</v>
      </c>
      <c r="B14" s="2" t="s">
        <v>552</v>
      </c>
      <c r="C14" s="2" t="s">
        <v>38</v>
      </c>
      <c r="D14" s="2" t="s">
        <v>864</v>
      </c>
      <c r="E14" s="2"/>
      <c r="F14" s="2"/>
      <c r="G14" s="2" t="s">
        <v>554</v>
      </c>
      <c r="H14" s="2" t="s">
        <v>202</v>
      </c>
      <c r="I14" s="2" t="s">
        <v>202</v>
      </c>
      <c r="J14" s="2" t="s">
        <v>202</v>
      </c>
      <c r="K14" s="2" t="s">
        <v>202</v>
      </c>
      <c r="L14" s="2">
        <v>0</v>
      </c>
      <c r="M14" s="2"/>
      <c r="N14" s="2"/>
    </row>
    <row r="15" spans="1:14" ht="32.1" customHeight="1" x14ac:dyDescent="0.3">
      <c r="A15" s="2">
        <v>4</v>
      </c>
      <c r="B15" s="2" t="s">
        <v>554</v>
      </c>
      <c r="C15" s="2" t="s">
        <v>38</v>
      </c>
      <c r="D15" s="2" t="s">
        <v>865</v>
      </c>
      <c r="E15" s="2"/>
      <c r="F15" s="2"/>
      <c r="G15" s="2" t="s">
        <v>866</v>
      </c>
      <c r="H15" s="2" t="s">
        <v>202</v>
      </c>
      <c r="I15" s="2" t="s">
        <v>202</v>
      </c>
      <c r="J15" s="2" t="s">
        <v>202</v>
      </c>
      <c r="K15" s="2" t="s">
        <v>202</v>
      </c>
      <c r="L15" s="2">
        <v>0</v>
      </c>
      <c r="M15" s="2"/>
      <c r="N15" s="2"/>
    </row>
    <row r="16" spans="1:14" ht="32.1" customHeight="1" x14ac:dyDescent="0.3">
      <c r="A16" s="2">
        <v>5</v>
      </c>
      <c r="B16" s="2" t="s">
        <v>866</v>
      </c>
      <c r="C16" s="2" t="s">
        <v>38</v>
      </c>
      <c r="D16" s="2" t="s">
        <v>867</v>
      </c>
      <c r="E16" s="2"/>
      <c r="F16" s="2"/>
      <c r="G16" s="2" t="s">
        <v>868</v>
      </c>
      <c r="H16" s="2" t="s">
        <v>202</v>
      </c>
      <c r="I16" s="2" t="s">
        <v>202</v>
      </c>
      <c r="J16" s="2" t="s">
        <v>202</v>
      </c>
      <c r="K16" s="2" t="s">
        <v>202</v>
      </c>
      <c r="L16" s="2">
        <v>0</v>
      </c>
      <c r="M16" s="2"/>
      <c r="N16" s="2"/>
    </row>
    <row r="17" spans="1:14" ht="32.1" customHeight="1" x14ac:dyDescent="0.3">
      <c r="A17" s="2">
        <v>6</v>
      </c>
      <c r="B17" s="2" t="s">
        <v>868</v>
      </c>
      <c r="C17" s="2" t="s">
        <v>38</v>
      </c>
      <c r="D17" s="2" t="s">
        <v>869</v>
      </c>
      <c r="E17" s="2"/>
      <c r="F17" s="2"/>
      <c r="G17" s="2" t="s">
        <v>870</v>
      </c>
      <c r="H17" s="2" t="s">
        <v>202</v>
      </c>
      <c r="I17" s="2" t="s">
        <v>202</v>
      </c>
      <c r="J17" s="2" t="s">
        <v>202</v>
      </c>
      <c r="K17" s="2" t="s">
        <v>202</v>
      </c>
      <c r="L17" s="2">
        <v>0</v>
      </c>
      <c r="M17" s="2"/>
      <c r="N17" s="2"/>
    </row>
    <row r="18" spans="1:14" ht="32.1" customHeight="1" x14ac:dyDescent="0.3">
      <c r="A18" s="2">
        <v>7</v>
      </c>
      <c r="B18" s="2" t="s">
        <v>870</v>
      </c>
      <c r="C18" s="2" t="s">
        <v>38</v>
      </c>
      <c r="D18" s="2" t="s">
        <v>871</v>
      </c>
      <c r="E18" s="2"/>
      <c r="F18" s="2"/>
      <c r="G18" s="2" t="s">
        <v>872</v>
      </c>
      <c r="H18" s="2" t="s">
        <v>202</v>
      </c>
      <c r="I18" s="2" t="s">
        <v>202</v>
      </c>
      <c r="J18" s="2" t="s">
        <v>202</v>
      </c>
      <c r="K18" s="2" t="s">
        <v>202</v>
      </c>
      <c r="L18" s="2">
        <v>0</v>
      </c>
      <c r="M18" s="2"/>
      <c r="N18" s="2"/>
    </row>
    <row r="19" spans="1:14" ht="32.1" customHeight="1" x14ac:dyDescent="0.3">
      <c r="A19" s="2">
        <v>8</v>
      </c>
      <c r="B19" s="2" t="s">
        <v>872</v>
      </c>
      <c r="C19" s="2" t="s">
        <v>36</v>
      </c>
      <c r="D19" s="2" t="s">
        <v>873</v>
      </c>
      <c r="E19" s="2" t="s">
        <v>93</v>
      </c>
      <c r="F19" s="2" t="s">
        <v>97</v>
      </c>
      <c r="G19" s="2" t="s">
        <v>874</v>
      </c>
      <c r="H19" s="2" t="s">
        <v>202</v>
      </c>
      <c r="I19" s="2" t="s">
        <v>202</v>
      </c>
      <c r="J19" s="2" t="s">
        <v>202</v>
      </c>
      <c r="K19" s="2" t="s">
        <v>202</v>
      </c>
      <c r="L19" s="2">
        <v>0</v>
      </c>
      <c r="M19" s="2"/>
      <c r="N19" s="2"/>
    </row>
    <row r="20" spans="1:14" ht="32.1" customHeight="1" x14ac:dyDescent="0.3">
      <c r="A20" s="2">
        <v>9</v>
      </c>
      <c r="B20" s="2" t="s">
        <v>874</v>
      </c>
      <c r="C20" s="2" t="s">
        <v>36</v>
      </c>
      <c r="D20" s="2" t="s">
        <v>875</v>
      </c>
      <c r="E20" s="2" t="s">
        <v>93</v>
      </c>
      <c r="F20" s="2" t="s">
        <v>97</v>
      </c>
      <c r="G20" s="2" t="s">
        <v>149</v>
      </c>
      <c r="H20" s="2" t="s">
        <v>202</v>
      </c>
      <c r="I20" s="2" t="s">
        <v>137</v>
      </c>
      <c r="J20" s="2" t="s">
        <v>202</v>
      </c>
      <c r="K20" s="2" t="s">
        <v>202</v>
      </c>
      <c r="L20" s="2">
        <v>0</v>
      </c>
      <c r="M20" s="2"/>
      <c r="N20" s="2"/>
    </row>
    <row r="21" spans="1:14" ht="32.1" customHeight="1" x14ac:dyDescent="0.3">
      <c r="A21" s="2">
        <v>10</v>
      </c>
      <c r="B21" s="2" t="s">
        <v>149</v>
      </c>
      <c r="C21" s="2" t="s">
        <v>38</v>
      </c>
      <c r="D21" s="2" t="s">
        <v>876</v>
      </c>
      <c r="E21" s="2" t="s">
        <v>93</v>
      </c>
      <c r="F21" s="2" t="s">
        <v>97</v>
      </c>
      <c r="G21" s="2" t="s">
        <v>262</v>
      </c>
      <c r="H21" s="2" t="s">
        <v>137</v>
      </c>
      <c r="I21" s="2" t="s">
        <v>137</v>
      </c>
      <c r="J21" s="2" t="s">
        <v>202</v>
      </c>
      <c r="K21" s="2" t="s">
        <v>202</v>
      </c>
      <c r="L21" s="2">
        <v>0</v>
      </c>
      <c r="M21" s="2"/>
      <c r="N21" s="2"/>
    </row>
    <row r="22" spans="1:14" ht="32.1" customHeight="1" x14ac:dyDescent="0.3">
      <c r="A22" s="2">
        <v>11</v>
      </c>
      <c r="B22" s="2" t="s">
        <v>262</v>
      </c>
      <c r="C22" s="2" t="s">
        <v>38</v>
      </c>
      <c r="D22" s="2" t="s">
        <v>877</v>
      </c>
      <c r="E22" s="2" t="s">
        <v>93</v>
      </c>
      <c r="F22" s="2" t="s">
        <v>97</v>
      </c>
      <c r="G22" s="2" t="s">
        <v>878</v>
      </c>
      <c r="H22" s="2" t="s">
        <v>137</v>
      </c>
      <c r="I22" s="2" t="s">
        <v>137</v>
      </c>
      <c r="J22" s="2" t="s">
        <v>202</v>
      </c>
      <c r="K22" s="2" t="s">
        <v>202</v>
      </c>
      <c r="L22" s="2">
        <v>0</v>
      </c>
      <c r="M22" s="2"/>
      <c r="N22" s="2"/>
    </row>
    <row r="23" spans="1:14" ht="32.1" customHeight="1" x14ac:dyDescent="0.3">
      <c r="A23" s="2">
        <v>12</v>
      </c>
      <c r="B23" s="2" t="s">
        <v>878</v>
      </c>
      <c r="C23" s="2" t="s">
        <v>36</v>
      </c>
      <c r="D23" s="2" t="s">
        <v>879</v>
      </c>
      <c r="E23" s="2" t="s">
        <v>93</v>
      </c>
      <c r="F23" s="2" t="s">
        <v>97</v>
      </c>
      <c r="G23" s="2" t="s">
        <v>289</v>
      </c>
      <c r="H23" s="2" t="s">
        <v>202</v>
      </c>
      <c r="I23" s="2" t="s">
        <v>137</v>
      </c>
      <c r="J23" s="2" t="s">
        <v>202</v>
      </c>
      <c r="K23" s="2" t="s">
        <v>202</v>
      </c>
      <c r="L23" s="2">
        <v>0</v>
      </c>
      <c r="M23" s="2"/>
      <c r="N23" s="2"/>
    </row>
    <row r="24" spans="1:14" ht="32.1" customHeight="1" x14ac:dyDescent="0.3">
      <c r="A24" s="2">
        <v>13</v>
      </c>
      <c r="B24" s="2" t="s">
        <v>289</v>
      </c>
      <c r="C24" s="2" t="s">
        <v>38</v>
      </c>
      <c r="D24" s="2" t="s">
        <v>880</v>
      </c>
      <c r="E24" s="2" t="s">
        <v>93</v>
      </c>
      <c r="F24" s="2" t="s">
        <v>97</v>
      </c>
      <c r="G24" s="2" t="s">
        <v>454</v>
      </c>
      <c r="H24" s="2" t="s">
        <v>137</v>
      </c>
      <c r="I24" s="2" t="s">
        <v>137</v>
      </c>
      <c r="J24" s="2" t="s">
        <v>202</v>
      </c>
      <c r="K24" s="2" t="s">
        <v>202</v>
      </c>
      <c r="L24" s="2">
        <v>0</v>
      </c>
      <c r="M24" s="2"/>
      <c r="N24" s="2"/>
    </row>
    <row r="25" spans="1:14" ht="32.1" customHeight="1" x14ac:dyDescent="0.3">
      <c r="A25" s="2">
        <v>14</v>
      </c>
      <c r="B25" s="2" t="s">
        <v>454</v>
      </c>
      <c r="C25" s="2" t="s">
        <v>38</v>
      </c>
      <c r="D25" s="4" t="s">
        <v>883</v>
      </c>
      <c r="E25" s="2" t="s">
        <v>93</v>
      </c>
      <c r="F25" s="2" t="s">
        <v>882</v>
      </c>
      <c r="G25" s="2" t="s">
        <v>881</v>
      </c>
      <c r="H25" s="2" t="s">
        <v>137</v>
      </c>
      <c r="I25" s="2" t="s">
        <v>137</v>
      </c>
      <c r="J25" s="2" t="s">
        <v>202</v>
      </c>
      <c r="K25" s="2" t="s">
        <v>202</v>
      </c>
      <c r="L25" s="2">
        <v>0</v>
      </c>
      <c r="M25" s="2"/>
      <c r="N25" s="2"/>
    </row>
    <row r="26" spans="1:14" ht="32.1" customHeight="1" x14ac:dyDescent="0.3">
      <c r="A26" s="2">
        <v>15</v>
      </c>
      <c r="B26" s="2"/>
      <c r="C26" s="2" t="s">
        <v>36</v>
      </c>
      <c r="D26" s="9" t="s">
        <v>884</v>
      </c>
      <c r="E26" s="2" t="s">
        <v>93</v>
      </c>
      <c r="F26" s="2" t="s">
        <v>97</v>
      </c>
      <c r="G26" s="2"/>
      <c r="H26" s="2"/>
      <c r="I26" s="2"/>
      <c r="J26" s="2" t="s">
        <v>202</v>
      </c>
      <c r="K26" s="2" t="s">
        <v>202</v>
      </c>
      <c r="L26" s="2">
        <v>1</v>
      </c>
      <c r="M26" s="2"/>
      <c r="N26" s="2"/>
    </row>
    <row r="27" spans="1:14" ht="32.1" customHeight="1" x14ac:dyDescent="0.3">
      <c r="A27" s="2">
        <v>16</v>
      </c>
      <c r="B27" s="2"/>
      <c r="C27" s="2" t="s">
        <v>36</v>
      </c>
      <c r="D27" s="9" t="s">
        <v>885</v>
      </c>
      <c r="E27" s="2" t="s">
        <v>93</v>
      </c>
      <c r="F27" s="2" t="s">
        <v>97</v>
      </c>
      <c r="G27" s="2"/>
      <c r="H27" s="2"/>
      <c r="I27" s="2"/>
      <c r="J27" s="2" t="s">
        <v>202</v>
      </c>
      <c r="K27" s="2" t="s">
        <v>202</v>
      </c>
      <c r="L27" s="2">
        <v>2</v>
      </c>
      <c r="M27" s="2"/>
      <c r="N27" s="2"/>
    </row>
    <row r="28" spans="1:14" ht="32.1" customHeight="1" x14ac:dyDescent="0.3">
      <c r="A28" s="2">
        <v>17</v>
      </c>
      <c r="B28" s="2"/>
      <c r="C28" s="2" t="s">
        <v>39</v>
      </c>
      <c r="D28" s="9" t="s">
        <v>885</v>
      </c>
      <c r="E28" s="2" t="s">
        <v>93</v>
      </c>
      <c r="F28" s="2" t="s">
        <v>97</v>
      </c>
      <c r="G28" s="2"/>
      <c r="H28" s="2"/>
      <c r="I28" s="2"/>
      <c r="J28" s="2" t="s">
        <v>202</v>
      </c>
      <c r="K28" s="2" t="s">
        <v>202</v>
      </c>
      <c r="L28" s="2">
        <v>3</v>
      </c>
      <c r="M28" s="2"/>
      <c r="N28" s="2"/>
    </row>
    <row r="29" spans="1:14" ht="32.1" customHeight="1" x14ac:dyDescent="0.3">
      <c r="A29" s="2">
        <v>18</v>
      </c>
      <c r="B29" s="2" t="s">
        <v>895</v>
      </c>
      <c r="C29" s="2" t="s">
        <v>37</v>
      </c>
      <c r="D29" s="11" t="s">
        <v>887</v>
      </c>
      <c r="E29" s="2" t="s">
        <v>93</v>
      </c>
      <c r="F29" s="2" t="s">
        <v>97</v>
      </c>
      <c r="G29" s="2"/>
      <c r="H29" s="2"/>
      <c r="I29" s="2"/>
      <c r="J29" s="2" t="s">
        <v>202</v>
      </c>
      <c r="K29" s="2" t="s">
        <v>202</v>
      </c>
      <c r="L29" s="2">
        <v>4</v>
      </c>
      <c r="M29" s="2"/>
      <c r="N29" s="2"/>
    </row>
    <row r="30" spans="1:14" ht="32.1" customHeight="1" x14ac:dyDescent="0.3">
      <c r="A30" s="2">
        <v>19</v>
      </c>
      <c r="B30" s="2"/>
      <c r="C30" s="2" t="s">
        <v>36</v>
      </c>
      <c r="D30" s="9" t="s">
        <v>888</v>
      </c>
      <c r="E30" s="2" t="s">
        <v>93</v>
      </c>
      <c r="F30" s="2" t="s">
        <v>97</v>
      </c>
      <c r="G30" s="2"/>
      <c r="H30" s="2"/>
      <c r="I30" s="2"/>
      <c r="J30" s="2" t="s">
        <v>202</v>
      </c>
      <c r="K30" s="2" t="s">
        <v>202</v>
      </c>
      <c r="L30" s="2">
        <v>5</v>
      </c>
      <c r="M30" s="2"/>
      <c r="N30" s="2"/>
    </row>
    <row r="31" spans="1:14" ht="32.1" customHeight="1" x14ac:dyDescent="0.3">
      <c r="A31" s="2">
        <v>20</v>
      </c>
      <c r="B31" s="2"/>
      <c r="C31" s="2" t="s">
        <v>38</v>
      </c>
      <c r="D31" s="9" t="s">
        <v>889</v>
      </c>
      <c r="E31" s="2" t="s">
        <v>93</v>
      </c>
      <c r="F31" s="2" t="s">
        <v>97</v>
      </c>
      <c r="G31" s="2"/>
      <c r="H31" s="2"/>
      <c r="I31" s="2"/>
      <c r="J31" s="2" t="s">
        <v>202</v>
      </c>
      <c r="K31" s="2" t="s">
        <v>202</v>
      </c>
      <c r="L31" s="2">
        <v>6</v>
      </c>
      <c r="M31" s="2"/>
      <c r="N31" s="2"/>
    </row>
    <row r="32" spans="1:14" ht="32.1" customHeight="1" x14ac:dyDescent="0.3">
      <c r="A32" s="2">
        <v>21</v>
      </c>
      <c r="B32" s="2"/>
      <c r="C32" s="2" t="s">
        <v>36</v>
      </c>
      <c r="D32" s="12" t="s">
        <v>890</v>
      </c>
      <c r="E32" s="2" t="s">
        <v>93</v>
      </c>
      <c r="F32" s="2" t="s">
        <v>97</v>
      </c>
      <c r="G32" s="2"/>
      <c r="H32" s="2"/>
      <c r="I32" s="2"/>
      <c r="J32" s="2" t="s">
        <v>202</v>
      </c>
      <c r="K32" s="2" t="s">
        <v>202</v>
      </c>
      <c r="L32" s="2">
        <v>7</v>
      </c>
      <c r="M32" s="2"/>
      <c r="N32" s="2"/>
    </row>
    <row r="33" spans="1:14" ht="32.1" customHeight="1" x14ac:dyDescent="0.3">
      <c r="A33" s="2">
        <v>22</v>
      </c>
      <c r="B33" s="2"/>
      <c r="C33" s="2" t="s">
        <v>36</v>
      </c>
      <c r="D33" s="9" t="s">
        <v>891</v>
      </c>
      <c r="E33" s="2" t="s">
        <v>93</v>
      </c>
      <c r="F33" s="2" t="s">
        <v>97</v>
      </c>
      <c r="G33" s="2"/>
      <c r="H33" s="2"/>
      <c r="I33" s="2"/>
      <c r="J33" s="2" t="s">
        <v>202</v>
      </c>
      <c r="K33" s="2" t="s">
        <v>202</v>
      </c>
      <c r="L33" s="2">
        <v>8</v>
      </c>
      <c r="M33" s="2"/>
      <c r="N33" s="2"/>
    </row>
    <row r="34" spans="1:14" ht="32.1" customHeight="1" x14ac:dyDescent="0.3">
      <c r="A34" s="2">
        <v>23</v>
      </c>
      <c r="B34" s="2"/>
      <c r="C34" s="2" t="s">
        <v>36</v>
      </c>
      <c r="D34" s="9" t="s">
        <v>892</v>
      </c>
      <c r="E34" s="2" t="s">
        <v>93</v>
      </c>
      <c r="F34" s="2" t="s">
        <v>97</v>
      </c>
      <c r="G34" s="2"/>
      <c r="H34" s="2"/>
      <c r="I34" s="2"/>
      <c r="J34" s="2" t="s">
        <v>202</v>
      </c>
      <c r="K34" s="2" t="s">
        <v>202</v>
      </c>
      <c r="L34" s="2">
        <v>9</v>
      </c>
      <c r="M34" s="2"/>
      <c r="N34" s="2"/>
    </row>
    <row r="35" spans="1:14" ht="32.1" customHeight="1" x14ac:dyDescent="0.3">
      <c r="A35" s="2">
        <v>24</v>
      </c>
      <c r="B35" s="2"/>
      <c r="C35" s="2" t="s">
        <v>38</v>
      </c>
      <c r="D35" s="9" t="s">
        <v>893</v>
      </c>
      <c r="E35" s="2" t="s">
        <v>93</v>
      </c>
      <c r="F35" s="2" t="s">
        <v>97</v>
      </c>
      <c r="G35" s="2"/>
      <c r="H35" s="2"/>
      <c r="I35" s="2"/>
      <c r="J35" s="2" t="s">
        <v>202</v>
      </c>
      <c r="K35" s="2" t="s">
        <v>202</v>
      </c>
      <c r="L35" s="2">
        <v>10</v>
      </c>
      <c r="M35" s="2"/>
      <c r="N35" s="2"/>
    </row>
    <row r="36" spans="1:14" ht="32.1" customHeight="1" x14ac:dyDescent="0.3">
      <c r="A36" s="2">
        <v>25</v>
      </c>
      <c r="B36" s="2"/>
      <c r="C36" s="2" t="s">
        <v>36</v>
      </c>
      <c r="D36" s="9" t="s">
        <v>894</v>
      </c>
      <c r="E36" s="2" t="s">
        <v>93</v>
      </c>
      <c r="F36" s="2" t="s">
        <v>97</v>
      </c>
      <c r="G36" s="2"/>
      <c r="H36" s="2"/>
      <c r="I36" s="2"/>
      <c r="J36" s="2" t="s">
        <v>202</v>
      </c>
      <c r="K36" s="2" t="s">
        <v>202</v>
      </c>
      <c r="L36" s="2">
        <v>11</v>
      </c>
      <c r="M36" s="2"/>
      <c r="N36" s="2"/>
    </row>
    <row r="37" spans="1:14" ht="32.1" customHeight="1" x14ac:dyDescent="0.3">
      <c r="A37" s="2">
        <v>26</v>
      </c>
      <c r="B37" s="2" t="s">
        <v>896</v>
      </c>
      <c r="C37" s="2" t="s">
        <v>37</v>
      </c>
      <c r="D37" s="11" t="s">
        <v>898</v>
      </c>
      <c r="E37" s="2" t="s">
        <v>93</v>
      </c>
      <c r="F37" s="2" t="s">
        <v>97</v>
      </c>
      <c r="G37" s="2"/>
      <c r="H37" s="2"/>
      <c r="I37" s="2"/>
      <c r="J37" s="2" t="s">
        <v>202</v>
      </c>
      <c r="K37" s="2" t="s">
        <v>202</v>
      </c>
      <c r="L37" s="2">
        <v>12</v>
      </c>
      <c r="M37" s="2"/>
      <c r="N37" s="2"/>
    </row>
    <row r="38" spans="1:14" ht="32.1" customHeight="1" x14ac:dyDescent="0.3">
      <c r="A38" s="2">
        <v>27</v>
      </c>
      <c r="B38" s="2"/>
      <c r="C38" s="2" t="s">
        <v>36</v>
      </c>
      <c r="D38" s="9" t="s">
        <v>897</v>
      </c>
      <c r="E38" s="2" t="s">
        <v>93</v>
      </c>
      <c r="F38" s="2" t="s">
        <v>97</v>
      </c>
      <c r="G38" s="2"/>
      <c r="H38" s="2"/>
      <c r="I38" s="2"/>
      <c r="J38" s="2" t="s">
        <v>202</v>
      </c>
      <c r="K38" s="2" t="s">
        <v>202</v>
      </c>
      <c r="L38" s="2">
        <v>13</v>
      </c>
      <c r="M38" s="2"/>
      <c r="N38" s="2"/>
    </row>
    <row r="39" spans="1:14" ht="32.1" customHeight="1" x14ac:dyDescent="0.3">
      <c r="A39" s="2">
        <v>28</v>
      </c>
      <c r="B39" s="2"/>
      <c r="C39" s="2" t="s">
        <v>38</v>
      </c>
      <c r="D39" s="9" t="s">
        <v>899</v>
      </c>
      <c r="E39" s="2" t="s">
        <v>93</v>
      </c>
      <c r="F39" s="2" t="s">
        <v>97</v>
      </c>
      <c r="G39" s="2"/>
      <c r="H39" s="2"/>
      <c r="I39" s="2"/>
      <c r="J39" s="2" t="s">
        <v>202</v>
      </c>
      <c r="K39" s="2" t="s">
        <v>202</v>
      </c>
      <c r="L39" s="2">
        <v>14</v>
      </c>
      <c r="M39" s="2"/>
      <c r="N39" s="2"/>
    </row>
    <row r="40" spans="1:14" ht="32.1" customHeight="1" x14ac:dyDescent="0.3">
      <c r="A40" s="2">
        <v>29</v>
      </c>
      <c r="B40" s="2"/>
      <c r="C40" s="2" t="s">
        <v>36</v>
      </c>
      <c r="D40" s="9" t="s">
        <v>900</v>
      </c>
      <c r="E40" s="2" t="s">
        <v>93</v>
      </c>
      <c r="F40" s="2" t="s">
        <v>97</v>
      </c>
      <c r="G40" s="2"/>
      <c r="H40" s="2"/>
      <c r="I40" s="2"/>
      <c r="J40" s="2" t="s">
        <v>202</v>
      </c>
      <c r="K40" s="2" t="s">
        <v>202</v>
      </c>
      <c r="L40" s="2">
        <v>15</v>
      </c>
      <c r="M40" s="2"/>
      <c r="N40" s="2"/>
    </row>
    <row r="41" spans="1:14" ht="32.1" customHeight="1" x14ac:dyDescent="0.3">
      <c r="A41" s="2">
        <v>30</v>
      </c>
      <c r="B41" s="2"/>
      <c r="C41" s="2" t="s">
        <v>36</v>
      </c>
      <c r="D41" s="9" t="s">
        <v>901</v>
      </c>
      <c r="E41" s="2" t="s">
        <v>93</v>
      </c>
      <c r="F41" s="2" t="s">
        <v>97</v>
      </c>
      <c r="G41" s="2"/>
      <c r="H41" s="2"/>
      <c r="I41" s="2"/>
      <c r="J41" s="2" t="s">
        <v>202</v>
      </c>
      <c r="K41" s="2" t="s">
        <v>202</v>
      </c>
      <c r="L41" s="2">
        <v>16</v>
      </c>
      <c r="M41" s="2"/>
      <c r="N41" s="2"/>
    </row>
    <row r="42" spans="1:14" ht="32.1" customHeight="1" x14ac:dyDescent="0.3">
      <c r="A42" s="2">
        <v>31</v>
      </c>
      <c r="B42" s="2"/>
      <c r="C42" s="2" t="s">
        <v>38</v>
      </c>
      <c r="D42" s="9" t="s">
        <v>902</v>
      </c>
      <c r="E42" s="2" t="s">
        <v>93</v>
      </c>
      <c r="F42" s="2" t="s">
        <v>97</v>
      </c>
      <c r="G42" s="2"/>
      <c r="H42" s="2"/>
      <c r="I42" s="2"/>
      <c r="J42" s="2" t="s">
        <v>202</v>
      </c>
      <c r="K42" s="2" t="s">
        <v>202</v>
      </c>
      <c r="L42" s="2">
        <v>17</v>
      </c>
      <c r="M42" s="2"/>
      <c r="N42" s="2"/>
    </row>
    <row r="43" spans="1:14" ht="32.1" customHeight="1" x14ac:dyDescent="0.3">
      <c r="A43" s="2">
        <v>32</v>
      </c>
      <c r="B43" s="2"/>
      <c r="C43" s="2" t="s">
        <v>36</v>
      </c>
      <c r="D43" s="9" t="s">
        <v>903</v>
      </c>
      <c r="E43" s="2" t="s">
        <v>93</v>
      </c>
      <c r="F43" s="2" t="s">
        <v>97</v>
      </c>
      <c r="G43" s="2"/>
      <c r="H43" s="2"/>
      <c r="I43" s="2"/>
      <c r="J43" s="2" t="s">
        <v>202</v>
      </c>
      <c r="K43" s="2" t="s">
        <v>202</v>
      </c>
      <c r="L43" s="2">
        <v>18</v>
      </c>
      <c r="M43" s="2"/>
      <c r="N43" s="2"/>
    </row>
    <row r="44" spans="1:14" ht="32.1" customHeight="1" x14ac:dyDescent="0.3">
      <c r="A44" s="2">
        <v>33</v>
      </c>
      <c r="B44" s="2" t="s">
        <v>912</v>
      </c>
      <c r="C44" s="2" t="s">
        <v>37</v>
      </c>
      <c r="D44" s="2" t="s">
        <v>904</v>
      </c>
      <c r="E44" s="2" t="s">
        <v>93</v>
      </c>
      <c r="F44" s="2" t="s">
        <v>97</v>
      </c>
      <c r="G44" s="2"/>
      <c r="H44" s="2"/>
      <c r="I44" s="2"/>
      <c r="J44" s="2" t="s">
        <v>202</v>
      </c>
      <c r="K44" s="2" t="s">
        <v>202</v>
      </c>
      <c r="L44" s="2">
        <v>19</v>
      </c>
      <c r="M44" s="2"/>
      <c r="N44" s="2"/>
    </row>
    <row r="45" spans="1:14" ht="32.1" customHeight="1" x14ac:dyDescent="0.3">
      <c r="A45" s="2">
        <v>34</v>
      </c>
      <c r="B45" s="2"/>
      <c r="C45" s="2" t="s">
        <v>36</v>
      </c>
      <c r="D45" s="9" t="s">
        <v>905</v>
      </c>
      <c r="E45" s="2" t="s">
        <v>93</v>
      </c>
      <c r="F45" s="2" t="s">
        <v>97</v>
      </c>
      <c r="G45" s="2"/>
      <c r="H45" s="2"/>
      <c r="I45" s="2"/>
      <c r="J45" s="2" t="s">
        <v>202</v>
      </c>
      <c r="K45" s="2" t="s">
        <v>202</v>
      </c>
      <c r="L45" s="2">
        <v>20</v>
      </c>
      <c r="M45" s="2"/>
      <c r="N45" s="2"/>
    </row>
    <row r="46" spans="1:14" ht="32.1" customHeight="1" x14ac:dyDescent="0.3">
      <c r="A46" s="2">
        <v>35</v>
      </c>
      <c r="B46" s="2"/>
      <c r="C46" s="2" t="s">
        <v>36</v>
      </c>
      <c r="D46" s="9" t="s">
        <v>906</v>
      </c>
      <c r="E46" s="2" t="s">
        <v>93</v>
      </c>
      <c r="F46" s="2" t="s">
        <v>97</v>
      </c>
      <c r="G46" s="2"/>
      <c r="H46" s="2"/>
      <c r="I46" s="2"/>
      <c r="J46" s="2" t="s">
        <v>202</v>
      </c>
      <c r="K46" s="2" t="s">
        <v>202</v>
      </c>
      <c r="L46" s="2">
        <v>21</v>
      </c>
      <c r="M46" s="2"/>
      <c r="N46" s="2"/>
    </row>
    <row r="47" spans="1:14" ht="32.1" customHeight="1" x14ac:dyDescent="0.3">
      <c r="A47" s="2">
        <v>36</v>
      </c>
      <c r="B47" s="2"/>
      <c r="C47" s="2" t="s">
        <v>36</v>
      </c>
      <c r="D47" s="9" t="s">
        <v>907</v>
      </c>
      <c r="E47" s="2" t="s">
        <v>93</v>
      </c>
      <c r="F47" s="2" t="s">
        <v>97</v>
      </c>
      <c r="G47" s="2"/>
      <c r="H47" s="2"/>
      <c r="I47" s="2"/>
      <c r="J47" s="2" t="s">
        <v>202</v>
      </c>
      <c r="K47" s="2" t="s">
        <v>202</v>
      </c>
      <c r="L47" s="2">
        <v>22</v>
      </c>
      <c r="M47" s="2"/>
      <c r="N47" s="2"/>
    </row>
    <row r="48" spans="1:14" ht="32.1" customHeight="1" x14ac:dyDescent="0.3">
      <c r="A48" s="2">
        <v>37</v>
      </c>
      <c r="B48" s="2"/>
      <c r="C48" s="2" t="s">
        <v>38</v>
      </c>
      <c r="D48" s="9" t="s">
        <v>908</v>
      </c>
      <c r="E48" s="2" t="s">
        <v>93</v>
      </c>
      <c r="F48" s="2" t="s">
        <v>97</v>
      </c>
      <c r="G48" s="2"/>
      <c r="H48" s="2"/>
      <c r="I48" s="2"/>
      <c r="J48" s="2" t="s">
        <v>202</v>
      </c>
      <c r="K48" s="2" t="s">
        <v>202</v>
      </c>
      <c r="L48" s="2">
        <v>23</v>
      </c>
      <c r="M48" s="2"/>
      <c r="N48" s="2"/>
    </row>
    <row r="49" spans="1:14" ht="32.1" customHeight="1" x14ac:dyDescent="0.3">
      <c r="A49" s="2">
        <v>38</v>
      </c>
      <c r="B49" s="2"/>
      <c r="C49" s="2" t="s">
        <v>36</v>
      </c>
      <c r="D49" s="9" t="s">
        <v>909</v>
      </c>
      <c r="E49" s="2" t="s">
        <v>93</v>
      </c>
      <c r="F49" s="2" t="s">
        <v>97</v>
      </c>
      <c r="G49" s="2"/>
      <c r="H49" s="2"/>
      <c r="I49" s="2"/>
      <c r="J49" s="2" t="s">
        <v>202</v>
      </c>
      <c r="K49" s="2" t="s">
        <v>202</v>
      </c>
      <c r="L49" s="2">
        <v>24</v>
      </c>
      <c r="M49" s="2"/>
      <c r="N49" s="2"/>
    </row>
    <row r="50" spans="1:14" ht="32.1" customHeight="1" x14ac:dyDescent="0.3">
      <c r="A50" s="2">
        <v>39</v>
      </c>
      <c r="B50" s="2"/>
      <c r="C50" s="2" t="s">
        <v>36</v>
      </c>
      <c r="D50" s="9" t="s">
        <v>910</v>
      </c>
      <c r="E50" s="2" t="s">
        <v>93</v>
      </c>
      <c r="F50" s="2" t="s">
        <v>97</v>
      </c>
      <c r="G50" s="2"/>
      <c r="H50" s="2"/>
      <c r="I50" s="2"/>
      <c r="J50" s="2" t="s">
        <v>202</v>
      </c>
      <c r="K50" s="2" t="s">
        <v>202</v>
      </c>
      <c r="L50" s="2">
        <v>25</v>
      </c>
      <c r="M50" s="2"/>
      <c r="N50" s="2"/>
    </row>
    <row r="51" spans="1:14" ht="32.1" customHeight="1" x14ac:dyDescent="0.3">
      <c r="A51" s="2">
        <v>40</v>
      </c>
      <c r="B51" s="2"/>
      <c r="C51" s="2" t="s">
        <v>36</v>
      </c>
      <c r="D51" s="9" t="s">
        <v>911</v>
      </c>
      <c r="E51" s="2" t="s">
        <v>93</v>
      </c>
      <c r="F51" s="2" t="s">
        <v>97</v>
      </c>
      <c r="G51" s="2"/>
      <c r="H51" s="2"/>
      <c r="I51" s="2"/>
      <c r="J51" s="2" t="s">
        <v>202</v>
      </c>
      <c r="K51" s="2" t="s">
        <v>202</v>
      </c>
      <c r="L51" s="2">
        <v>26</v>
      </c>
      <c r="M51" s="2"/>
      <c r="N51" s="2"/>
    </row>
    <row r="52" spans="1:14" ht="32.1" customHeight="1" x14ac:dyDescent="0.3">
      <c r="A52" s="2">
        <v>41</v>
      </c>
      <c r="B52" s="2" t="s">
        <v>915</v>
      </c>
      <c r="C52" s="2" t="s">
        <v>38</v>
      </c>
      <c r="D52" s="9" t="s">
        <v>913</v>
      </c>
      <c r="E52" s="2" t="s">
        <v>93</v>
      </c>
      <c r="F52" s="2" t="s">
        <v>97</v>
      </c>
      <c r="G52" s="2"/>
      <c r="H52" s="2"/>
      <c r="I52" s="2"/>
      <c r="J52" s="2" t="s">
        <v>202</v>
      </c>
      <c r="K52" s="2" t="s">
        <v>202</v>
      </c>
      <c r="L52" s="2">
        <v>27</v>
      </c>
      <c r="M52" s="2"/>
      <c r="N52" s="2"/>
    </row>
    <row r="53" spans="1:14" ht="32.1" customHeight="1" x14ac:dyDescent="0.3">
      <c r="A53" s="2">
        <v>42</v>
      </c>
      <c r="B53" s="2"/>
      <c r="C53" s="2" t="s">
        <v>38</v>
      </c>
      <c r="D53" s="9" t="s">
        <v>914</v>
      </c>
      <c r="E53" s="2" t="s">
        <v>93</v>
      </c>
      <c r="F53" s="2" t="s">
        <v>97</v>
      </c>
      <c r="G53" s="2"/>
      <c r="H53" s="2"/>
      <c r="I53" s="2"/>
      <c r="J53" s="2" t="s">
        <v>202</v>
      </c>
      <c r="K53" s="2" t="s">
        <v>202</v>
      </c>
      <c r="L53" s="2">
        <v>28</v>
      </c>
      <c r="M53" s="2"/>
      <c r="N53" s="2"/>
    </row>
    <row r="54" spans="1:14" ht="32.1" customHeight="1" x14ac:dyDescent="0.3">
      <c r="A54" s="2">
        <v>43</v>
      </c>
      <c r="B54" s="2"/>
      <c r="C54" s="2" t="s">
        <v>38</v>
      </c>
      <c r="D54" s="9" t="s">
        <v>916</v>
      </c>
      <c r="E54" s="2" t="s">
        <v>93</v>
      </c>
      <c r="F54" s="2" t="s">
        <v>97</v>
      </c>
      <c r="G54" s="2"/>
      <c r="H54" s="2"/>
      <c r="I54" s="2"/>
      <c r="J54" s="2" t="s">
        <v>202</v>
      </c>
      <c r="K54" s="2" t="s">
        <v>202</v>
      </c>
      <c r="L54" s="2">
        <v>29</v>
      </c>
      <c r="M54" s="2"/>
      <c r="N54" s="2"/>
    </row>
    <row r="55" spans="1:14" ht="32.1" customHeight="1" x14ac:dyDescent="0.3">
      <c r="A55" s="2">
        <v>44</v>
      </c>
      <c r="B55" s="2"/>
      <c r="C55" s="2" t="s">
        <v>36</v>
      </c>
      <c r="D55" s="9" t="s">
        <v>917</v>
      </c>
      <c r="E55" s="2" t="s">
        <v>93</v>
      </c>
      <c r="F55" s="2" t="s">
        <v>97</v>
      </c>
      <c r="G55" s="2"/>
      <c r="H55" s="2"/>
      <c r="I55" s="2"/>
      <c r="J55" s="2" t="s">
        <v>202</v>
      </c>
      <c r="K55" s="2" t="s">
        <v>202</v>
      </c>
      <c r="L55" s="2">
        <v>30</v>
      </c>
      <c r="M55" s="2"/>
      <c r="N55" s="2"/>
    </row>
    <row r="56" spans="1:14" ht="32.1" customHeight="1" x14ac:dyDescent="0.3">
      <c r="A56" s="2">
        <v>45</v>
      </c>
      <c r="B56" s="2"/>
      <c r="C56" s="2" t="s">
        <v>38</v>
      </c>
      <c r="D56" s="9" t="s">
        <v>918</v>
      </c>
      <c r="E56" s="2" t="s">
        <v>93</v>
      </c>
      <c r="F56" s="2" t="s">
        <v>97</v>
      </c>
      <c r="G56" s="2"/>
      <c r="H56" s="2"/>
      <c r="I56" s="2"/>
      <c r="J56" s="2" t="s">
        <v>202</v>
      </c>
      <c r="K56" s="2" t="s">
        <v>202</v>
      </c>
      <c r="L56" s="2">
        <v>31</v>
      </c>
      <c r="M56" s="2"/>
      <c r="N56" s="2"/>
    </row>
    <row r="57" spans="1:14" ht="32.1" customHeight="1" x14ac:dyDescent="0.3">
      <c r="A57" s="2">
        <v>46</v>
      </c>
      <c r="B57" s="2"/>
      <c r="C57" s="2" t="s">
        <v>36</v>
      </c>
      <c r="D57" s="9" t="s">
        <v>919</v>
      </c>
      <c r="E57" s="2" t="s">
        <v>93</v>
      </c>
      <c r="F57" s="2" t="s">
        <v>97</v>
      </c>
      <c r="G57" s="2"/>
      <c r="H57" s="2"/>
      <c r="I57" s="2"/>
      <c r="J57" s="2" t="s">
        <v>202</v>
      </c>
      <c r="K57" s="2" t="s">
        <v>202</v>
      </c>
      <c r="L57" s="2">
        <v>32</v>
      </c>
      <c r="M57" s="2"/>
      <c r="N57" s="2"/>
    </row>
    <row r="58" spans="1:14" ht="32.1" customHeight="1" x14ac:dyDescent="0.3">
      <c r="A58" s="2">
        <v>47</v>
      </c>
      <c r="B58" s="2"/>
      <c r="C58" s="2" t="s">
        <v>38</v>
      </c>
      <c r="D58" s="9" t="s">
        <v>920</v>
      </c>
      <c r="E58" s="2" t="s">
        <v>93</v>
      </c>
      <c r="F58" s="2" t="s">
        <v>97</v>
      </c>
      <c r="G58" s="2"/>
      <c r="H58" s="2"/>
      <c r="I58" s="2"/>
      <c r="J58" s="2" t="s">
        <v>202</v>
      </c>
      <c r="K58" s="2" t="s">
        <v>202</v>
      </c>
      <c r="L58" s="2">
        <v>33</v>
      </c>
      <c r="M58" s="2"/>
      <c r="N58" s="2"/>
    </row>
    <row r="59" spans="1:14" ht="32.1" customHeight="1" x14ac:dyDescent="0.3">
      <c r="A59" s="2">
        <v>48</v>
      </c>
      <c r="B59" s="2"/>
      <c r="C59" s="2" t="s">
        <v>36</v>
      </c>
      <c r="D59" s="9" t="s">
        <v>921</v>
      </c>
      <c r="E59" s="2" t="s">
        <v>93</v>
      </c>
      <c r="F59" s="2" t="s">
        <v>97</v>
      </c>
      <c r="G59" s="2"/>
      <c r="H59" s="2"/>
      <c r="I59" s="2"/>
      <c r="J59" s="2" t="s">
        <v>202</v>
      </c>
      <c r="K59" s="2" t="s">
        <v>202</v>
      </c>
      <c r="L59" s="2">
        <v>34</v>
      </c>
      <c r="M59" s="2"/>
      <c r="N59" s="2"/>
    </row>
    <row r="60" spans="1:14" ht="32.1" customHeight="1" x14ac:dyDescent="0.3">
      <c r="A60" s="2">
        <v>49</v>
      </c>
      <c r="B60" s="2"/>
      <c r="C60" s="2" t="s">
        <v>36</v>
      </c>
      <c r="D60" s="9" t="s">
        <v>922</v>
      </c>
      <c r="E60" s="2" t="s">
        <v>93</v>
      </c>
      <c r="F60" s="2" t="s">
        <v>97</v>
      </c>
      <c r="G60" s="2"/>
      <c r="H60" s="2"/>
      <c r="I60" s="2"/>
      <c r="J60" s="2" t="s">
        <v>202</v>
      </c>
      <c r="K60" s="2" t="s">
        <v>202</v>
      </c>
      <c r="L60" s="2">
        <v>35</v>
      </c>
      <c r="M60" s="2"/>
      <c r="N60" s="2"/>
    </row>
    <row r="61" spans="1:14" ht="32.1" customHeight="1" x14ac:dyDescent="0.3">
      <c r="A61" s="2">
        <v>50</v>
      </c>
      <c r="B61" s="2"/>
      <c r="C61" s="2" t="s">
        <v>38</v>
      </c>
      <c r="D61" s="9" t="s">
        <v>923</v>
      </c>
      <c r="E61" s="2" t="s">
        <v>93</v>
      </c>
      <c r="F61" s="2" t="s">
        <v>97</v>
      </c>
      <c r="G61" s="2"/>
      <c r="H61" s="2"/>
      <c r="I61" s="2"/>
      <c r="J61" s="2" t="s">
        <v>202</v>
      </c>
      <c r="K61" s="2" t="s">
        <v>202</v>
      </c>
      <c r="L61" s="2">
        <v>36</v>
      </c>
      <c r="M61" s="2"/>
      <c r="N61" s="2"/>
    </row>
    <row r="62" spans="1:14" ht="32.1" customHeight="1" x14ac:dyDescent="0.3">
      <c r="A62" s="2">
        <v>51</v>
      </c>
      <c r="B62" s="2"/>
      <c r="C62" s="2" t="s">
        <v>36</v>
      </c>
      <c r="D62" s="9" t="s">
        <v>924</v>
      </c>
      <c r="E62" s="2" t="s">
        <v>93</v>
      </c>
      <c r="F62" s="2" t="s">
        <v>97</v>
      </c>
      <c r="G62" s="2"/>
      <c r="H62" s="2"/>
      <c r="I62" s="2"/>
      <c r="J62" s="2" t="s">
        <v>202</v>
      </c>
      <c r="K62" s="2" t="s">
        <v>202</v>
      </c>
      <c r="L62" s="2">
        <v>37</v>
      </c>
      <c r="M62" s="2"/>
      <c r="N62" s="2"/>
    </row>
    <row r="63" spans="1:14" ht="32.1" customHeight="1" x14ac:dyDescent="0.3">
      <c r="A63" s="2">
        <v>52</v>
      </c>
      <c r="B63" s="2"/>
      <c r="C63" s="2" t="s">
        <v>36</v>
      </c>
      <c r="D63" s="10" t="s">
        <v>925</v>
      </c>
      <c r="E63" s="2" t="s">
        <v>93</v>
      </c>
      <c r="F63" s="2" t="s">
        <v>97</v>
      </c>
      <c r="G63" s="2"/>
      <c r="H63" s="2"/>
      <c r="I63" s="2"/>
      <c r="J63" s="2" t="s">
        <v>202</v>
      </c>
      <c r="K63" s="2" t="s">
        <v>202</v>
      </c>
      <c r="L63" s="2">
        <v>38</v>
      </c>
      <c r="M63" s="2"/>
      <c r="N63" s="2"/>
    </row>
    <row r="64" spans="1:14" ht="32.1" customHeight="1" x14ac:dyDescent="0.3">
      <c r="A64" s="2">
        <v>53</v>
      </c>
      <c r="B64" s="2"/>
      <c r="C64" s="2" t="s">
        <v>38</v>
      </c>
      <c r="D64" s="9" t="s">
        <v>926</v>
      </c>
      <c r="E64" s="2" t="s">
        <v>93</v>
      </c>
      <c r="F64" s="2" t="s">
        <v>97</v>
      </c>
      <c r="G64" s="2"/>
      <c r="H64" s="2"/>
      <c r="I64" s="2"/>
      <c r="J64" s="2" t="s">
        <v>202</v>
      </c>
      <c r="K64" s="2" t="s">
        <v>202</v>
      </c>
      <c r="L64" s="2">
        <v>39</v>
      </c>
      <c r="M64" s="2"/>
      <c r="N64" s="2"/>
    </row>
    <row r="65" spans="1:14" ht="32.1" customHeight="1" x14ac:dyDescent="0.3">
      <c r="A65" s="2">
        <v>54</v>
      </c>
      <c r="B65" s="2"/>
      <c r="C65" s="2" t="s">
        <v>38</v>
      </c>
      <c r="D65" s="9" t="s">
        <v>927</v>
      </c>
      <c r="E65" s="2" t="s">
        <v>93</v>
      </c>
      <c r="F65" s="2" t="s">
        <v>97</v>
      </c>
      <c r="G65" s="2"/>
      <c r="H65" s="2"/>
      <c r="I65" s="2"/>
      <c r="J65" s="2" t="s">
        <v>202</v>
      </c>
      <c r="K65" s="2" t="s">
        <v>202</v>
      </c>
      <c r="L65" s="2">
        <v>40</v>
      </c>
      <c r="M65" s="2"/>
      <c r="N65" s="2"/>
    </row>
    <row r="66" spans="1:14" ht="32.1" customHeight="1" x14ac:dyDescent="0.3">
      <c r="A66" s="2">
        <v>55</v>
      </c>
      <c r="B66" s="2"/>
      <c r="C66" s="2" t="s">
        <v>36</v>
      </c>
      <c r="D66" s="9" t="s">
        <v>928</v>
      </c>
      <c r="E66" s="2" t="s">
        <v>93</v>
      </c>
      <c r="F66" s="2" t="s">
        <v>97</v>
      </c>
      <c r="G66" s="2"/>
      <c r="H66" s="2"/>
      <c r="I66" s="2"/>
      <c r="J66" s="2" t="s">
        <v>202</v>
      </c>
      <c r="K66" s="2" t="s">
        <v>202</v>
      </c>
      <c r="L66" s="2">
        <v>41</v>
      </c>
      <c r="M66" s="2"/>
      <c r="N66" s="2"/>
    </row>
    <row r="67" spans="1:14" ht="32.1" customHeight="1" x14ac:dyDescent="0.3">
      <c r="A67" s="2">
        <v>56</v>
      </c>
      <c r="B67" s="2"/>
      <c r="C67" s="2" t="s">
        <v>36</v>
      </c>
      <c r="D67" s="9" t="s">
        <v>929</v>
      </c>
      <c r="E67" s="2" t="s">
        <v>93</v>
      </c>
      <c r="F67" s="2" t="s">
        <v>97</v>
      </c>
      <c r="G67" s="2"/>
      <c r="H67" s="2"/>
      <c r="I67" s="2"/>
      <c r="J67" s="2" t="s">
        <v>202</v>
      </c>
      <c r="K67" s="2" t="s">
        <v>202</v>
      </c>
      <c r="L67" s="2">
        <v>42</v>
      </c>
      <c r="M67" s="2"/>
      <c r="N67" s="2"/>
    </row>
    <row r="68" spans="1:14" ht="32.1" customHeight="1" x14ac:dyDescent="0.3">
      <c r="A68" s="2">
        <v>57</v>
      </c>
      <c r="B68" s="2"/>
      <c r="C68" s="2" t="s">
        <v>38</v>
      </c>
      <c r="D68" s="9" t="s">
        <v>930</v>
      </c>
      <c r="E68" s="2" t="s">
        <v>93</v>
      </c>
      <c r="F68" s="2" t="s">
        <v>97</v>
      </c>
      <c r="G68" s="2"/>
      <c r="H68" s="2"/>
      <c r="I68" s="2"/>
      <c r="J68" s="2" t="s">
        <v>202</v>
      </c>
      <c r="K68" s="2" t="s">
        <v>202</v>
      </c>
      <c r="L68" s="2">
        <v>43</v>
      </c>
      <c r="M68" s="2"/>
      <c r="N68" s="2"/>
    </row>
    <row r="69" spans="1:14" ht="32.1" customHeight="1" x14ac:dyDescent="0.3">
      <c r="A69" s="2">
        <v>58</v>
      </c>
      <c r="B69" s="2"/>
      <c r="C69" s="2" t="s">
        <v>36</v>
      </c>
      <c r="D69" s="9" t="s">
        <v>931</v>
      </c>
      <c r="E69" s="2" t="s">
        <v>93</v>
      </c>
      <c r="F69" s="2" t="s">
        <v>97</v>
      </c>
      <c r="G69" s="2"/>
      <c r="H69" s="2"/>
      <c r="I69" s="2"/>
      <c r="J69" s="2" t="s">
        <v>202</v>
      </c>
      <c r="K69" s="2" t="s">
        <v>202</v>
      </c>
      <c r="L69" s="2">
        <v>44</v>
      </c>
      <c r="M69" s="2"/>
      <c r="N69" s="2"/>
    </row>
    <row r="70" spans="1:14" ht="32.1" customHeight="1" x14ac:dyDescent="0.3">
      <c r="A70" s="2">
        <v>59</v>
      </c>
      <c r="B70" s="2"/>
      <c r="C70" s="2" t="s">
        <v>36</v>
      </c>
      <c r="D70" s="9" t="s">
        <v>932</v>
      </c>
      <c r="E70" s="2" t="s">
        <v>93</v>
      </c>
      <c r="F70" s="2" t="s">
        <v>97</v>
      </c>
      <c r="G70" s="2"/>
      <c r="H70" s="2"/>
      <c r="I70" s="2"/>
      <c r="J70" s="2" t="s">
        <v>202</v>
      </c>
      <c r="K70" s="2" t="s">
        <v>202</v>
      </c>
      <c r="L70" s="2">
        <v>45</v>
      </c>
      <c r="M70" s="2"/>
      <c r="N70" s="2"/>
    </row>
    <row r="71" spans="1:14" ht="32.1" customHeight="1" x14ac:dyDescent="0.3">
      <c r="A71" s="2">
        <v>60</v>
      </c>
      <c r="B71" s="2"/>
      <c r="C71" s="2" t="s">
        <v>38</v>
      </c>
      <c r="D71" s="9" t="s">
        <v>933</v>
      </c>
      <c r="E71" s="2" t="s">
        <v>93</v>
      </c>
      <c r="F71" s="2" t="s">
        <v>97</v>
      </c>
      <c r="G71" s="2"/>
      <c r="H71" s="2"/>
      <c r="I71" s="2"/>
      <c r="J71" s="2" t="s">
        <v>202</v>
      </c>
      <c r="K71" s="2" t="s">
        <v>202</v>
      </c>
      <c r="L71" s="2">
        <v>46</v>
      </c>
      <c r="M71" s="2"/>
      <c r="N71" s="2"/>
    </row>
    <row r="72" spans="1:14" ht="32.1" customHeight="1" x14ac:dyDescent="0.3">
      <c r="A72" s="2">
        <v>61</v>
      </c>
      <c r="B72" s="2"/>
      <c r="C72" s="2" t="s">
        <v>38</v>
      </c>
      <c r="D72" s="9" t="s">
        <v>934</v>
      </c>
      <c r="E72" s="2" t="s">
        <v>93</v>
      </c>
      <c r="F72" s="2" t="s">
        <v>97</v>
      </c>
      <c r="G72" s="2"/>
      <c r="H72" s="2"/>
      <c r="I72" s="2"/>
      <c r="J72" s="2" t="s">
        <v>202</v>
      </c>
      <c r="K72" s="2" t="s">
        <v>202</v>
      </c>
      <c r="L72" s="2">
        <v>47</v>
      </c>
      <c r="M72" s="2"/>
      <c r="N72" s="2"/>
    </row>
    <row r="73" spans="1:14" ht="32.1" customHeight="1" x14ac:dyDescent="0.3">
      <c r="A73" s="2">
        <v>62</v>
      </c>
      <c r="B73" s="2"/>
      <c r="C73" s="2" t="s">
        <v>36</v>
      </c>
      <c r="D73" s="9" t="s">
        <v>935</v>
      </c>
      <c r="E73" s="2" t="s">
        <v>93</v>
      </c>
      <c r="F73" s="2" t="s">
        <v>97</v>
      </c>
      <c r="G73" s="2"/>
      <c r="H73" s="2"/>
      <c r="I73" s="2"/>
      <c r="J73" s="2" t="s">
        <v>202</v>
      </c>
      <c r="K73" s="2" t="s">
        <v>202</v>
      </c>
      <c r="L73" s="2">
        <v>48</v>
      </c>
      <c r="M73" s="2"/>
      <c r="N73" s="2"/>
    </row>
    <row r="74" spans="1:14" ht="32.1" customHeight="1" x14ac:dyDescent="0.3">
      <c r="A74" s="2">
        <v>63</v>
      </c>
      <c r="B74" s="2"/>
      <c r="C74" s="2" t="s">
        <v>36</v>
      </c>
      <c r="D74" s="9" t="s">
        <v>936</v>
      </c>
      <c r="E74" s="2" t="s">
        <v>93</v>
      </c>
      <c r="F74" s="2" t="s">
        <v>97</v>
      </c>
      <c r="G74" s="2"/>
      <c r="H74" s="2"/>
      <c r="I74" s="2"/>
      <c r="J74" s="2" t="s">
        <v>202</v>
      </c>
      <c r="K74" s="2" t="s">
        <v>202</v>
      </c>
      <c r="L74" s="2">
        <v>49</v>
      </c>
      <c r="M74" s="2"/>
      <c r="N74" s="2"/>
    </row>
    <row r="75" spans="1:14" ht="32.1" customHeight="1" x14ac:dyDescent="0.3">
      <c r="A75" s="2">
        <v>64</v>
      </c>
      <c r="B75" s="2"/>
      <c r="C75" s="2" t="s">
        <v>36</v>
      </c>
      <c r="D75" s="9" t="s">
        <v>937</v>
      </c>
      <c r="E75" s="2" t="s">
        <v>93</v>
      </c>
      <c r="F75" s="2" t="s">
        <v>97</v>
      </c>
      <c r="G75" s="2"/>
      <c r="H75" s="2"/>
      <c r="I75" s="2"/>
      <c r="J75" s="2" t="s">
        <v>202</v>
      </c>
      <c r="K75" s="2" t="s">
        <v>202</v>
      </c>
      <c r="L75" s="2">
        <v>50</v>
      </c>
      <c r="M75" s="2"/>
      <c r="N75" s="2"/>
    </row>
    <row r="76" spans="1:14" ht="32.1" customHeight="1" x14ac:dyDescent="0.3">
      <c r="A76" s="2">
        <v>65</v>
      </c>
      <c r="B76" s="2"/>
      <c r="C76" s="2" t="s">
        <v>38</v>
      </c>
      <c r="D76" s="9" t="s">
        <v>938</v>
      </c>
      <c r="E76" s="2" t="s">
        <v>93</v>
      </c>
      <c r="F76" s="2" t="s">
        <v>97</v>
      </c>
      <c r="G76" s="2"/>
      <c r="H76" s="2"/>
      <c r="I76" s="2"/>
      <c r="J76" s="2" t="s">
        <v>202</v>
      </c>
      <c r="K76" s="2" t="s">
        <v>202</v>
      </c>
      <c r="L76" s="2">
        <v>51</v>
      </c>
      <c r="M76" s="2"/>
      <c r="N76" s="2"/>
    </row>
    <row r="77" spans="1:14" ht="32.1" customHeight="1" x14ac:dyDescent="0.3">
      <c r="A77" s="2">
        <v>66</v>
      </c>
      <c r="B77" s="2"/>
      <c r="C77" s="2" t="s">
        <v>36</v>
      </c>
      <c r="D77" s="9" t="s">
        <v>939</v>
      </c>
      <c r="E77" s="2" t="s">
        <v>93</v>
      </c>
      <c r="F77" s="2" t="s">
        <v>97</v>
      </c>
      <c r="G77" s="2"/>
      <c r="H77" s="2"/>
      <c r="I77" s="2"/>
      <c r="J77" s="2" t="s">
        <v>202</v>
      </c>
      <c r="K77" s="2" t="s">
        <v>202</v>
      </c>
      <c r="L77" s="2">
        <v>52</v>
      </c>
      <c r="M77" s="2"/>
      <c r="N77" s="2"/>
    </row>
    <row r="78" spans="1:14" ht="32.1" customHeight="1" x14ac:dyDescent="0.3">
      <c r="A78" s="2">
        <v>67</v>
      </c>
      <c r="B78" s="2"/>
      <c r="C78" s="2" t="s">
        <v>39</v>
      </c>
      <c r="D78" s="9" t="s">
        <v>939</v>
      </c>
      <c r="E78" s="2" t="s">
        <v>93</v>
      </c>
      <c r="F78" s="2" t="s">
        <v>97</v>
      </c>
      <c r="G78" s="2"/>
      <c r="H78" s="2"/>
      <c r="I78" s="2"/>
      <c r="J78" s="2" t="s">
        <v>202</v>
      </c>
      <c r="K78" s="2" t="s">
        <v>202</v>
      </c>
      <c r="L78" s="2">
        <v>53</v>
      </c>
      <c r="M78" s="2"/>
      <c r="N78" s="2"/>
    </row>
    <row r="79" spans="1:14" ht="32.1" customHeight="1" x14ac:dyDescent="0.3">
      <c r="A79" s="2">
        <v>68</v>
      </c>
      <c r="B79" s="2" t="s">
        <v>940</v>
      </c>
      <c r="C79" s="2" t="s">
        <v>37</v>
      </c>
      <c r="D79" s="2" t="s">
        <v>941</v>
      </c>
      <c r="E79" s="2" t="s">
        <v>93</v>
      </c>
      <c r="F79" s="2" t="s">
        <v>97</v>
      </c>
      <c r="G79" s="2"/>
      <c r="H79" s="2"/>
      <c r="I79" s="2"/>
      <c r="J79" s="2" t="s">
        <v>202</v>
      </c>
      <c r="K79" s="2" t="s">
        <v>202</v>
      </c>
      <c r="L79" s="2">
        <v>54</v>
      </c>
      <c r="M79" s="2"/>
      <c r="N79" s="2"/>
    </row>
    <row r="80" spans="1:14" ht="32.1" customHeight="1" x14ac:dyDescent="0.3">
      <c r="A80" s="2">
        <v>69</v>
      </c>
      <c r="B80" s="2"/>
      <c r="C80" s="2" t="s">
        <v>36</v>
      </c>
      <c r="D80" s="9" t="s">
        <v>942</v>
      </c>
      <c r="E80" s="2" t="s">
        <v>93</v>
      </c>
      <c r="F80" s="2" t="s">
        <v>97</v>
      </c>
      <c r="G80" s="2"/>
      <c r="H80" s="2"/>
      <c r="I80" s="2"/>
      <c r="J80" s="2" t="s">
        <v>202</v>
      </c>
      <c r="K80" s="2" t="s">
        <v>202</v>
      </c>
      <c r="L80" s="2">
        <v>55</v>
      </c>
      <c r="M80" s="2"/>
      <c r="N80" s="2"/>
    </row>
    <row r="81" spans="1:14" ht="32.1" customHeight="1" x14ac:dyDescent="0.3">
      <c r="A81" s="2">
        <v>70</v>
      </c>
      <c r="B81" s="2"/>
      <c r="C81" s="2" t="s">
        <v>36</v>
      </c>
      <c r="D81" s="9" t="s">
        <v>943</v>
      </c>
      <c r="E81" s="2" t="s">
        <v>93</v>
      </c>
      <c r="F81" s="2" t="s">
        <v>97</v>
      </c>
      <c r="G81" s="2"/>
      <c r="H81" s="2"/>
      <c r="I81" s="2"/>
      <c r="J81" s="2" t="s">
        <v>202</v>
      </c>
      <c r="K81" s="2" t="s">
        <v>202</v>
      </c>
      <c r="L81" s="2">
        <v>56</v>
      </c>
      <c r="M81" s="2"/>
      <c r="N81" s="2"/>
    </row>
    <row r="82" spans="1:14" ht="32.1" customHeight="1" x14ac:dyDescent="0.3">
      <c r="A82" s="2">
        <v>71</v>
      </c>
      <c r="B82" s="2"/>
      <c r="C82" s="2" t="s">
        <v>36</v>
      </c>
      <c r="D82" s="9" t="s">
        <v>944</v>
      </c>
      <c r="E82" s="2"/>
      <c r="F82" s="2"/>
      <c r="G82" s="2"/>
      <c r="H82" s="2"/>
      <c r="I82" s="2"/>
      <c r="J82" s="2" t="s">
        <v>202</v>
      </c>
      <c r="K82" s="2" t="s">
        <v>202</v>
      </c>
      <c r="L82" s="2">
        <v>57</v>
      </c>
      <c r="M82" s="2"/>
      <c r="N82" s="2"/>
    </row>
    <row r="83" spans="1:14" ht="32.1" customHeight="1" x14ac:dyDescent="0.3">
      <c r="A83" s="2">
        <v>72</v>
      </c>
      <c r="B83" s="2"/>
      <c r="C83" s="2" t="s">
        <v>36</v>
      </c>
      <c r="D83" s="9" t="s">
        <v>945</v>
      </c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2.1" customHeight="1" x14ac:dyDescent="0.3">
      <c r="A84" s="2">
        <v>73</v>
      </c>
      <c r="B84" s="2"/>
      <c r="C84" s="2" t="s">
        <v>36</v>
      </c>
      <c r="D84" s="9" t="s">
        <v>946</v>
      </c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2.1" customHeight="1" x14ac:dyDescent="0.3">
      <c r="A85" s="2">
        <v>74</v>
      </c>
      <c r="B85" s="2" t="s">
        <v>948</v>
      </c>
      <c r="C85" s="2" t="s">
        <v>37</v>
      </c>
      <c r="D85" s="2" t="s">
        <v>947</v>
      </c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2.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2.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2.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2.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2.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2.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2.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2.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2.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2.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2.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2.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2.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2.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2.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2.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32.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32.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32.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32.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32.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32.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32.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32.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32.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32.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32.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32.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32.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32.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2.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32.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32.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32.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32.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32.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32.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32.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32.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32.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32.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32.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32.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32.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32.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32.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32.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32.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32.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32.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32.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32.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32.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32.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32.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32.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32.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32.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32.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32.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32.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32.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32.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32.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32.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32.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32.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32.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32.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32.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32.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32.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32.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32.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32.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32.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32.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32.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32.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32.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32.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32.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32.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32.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32.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32.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32.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32.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32.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32.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2.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32.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32.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32.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32.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32.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32.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32.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32.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32.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32.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32.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32.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32.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32.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32.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32.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32.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32.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32.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32.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32.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32.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32.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32.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32.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32.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32.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32.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32.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32.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32.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32.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32.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32.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32.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32.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32.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32.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32.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32.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32.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32.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32.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32.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4" spans="1:14" ht="24" customHeight="1" x14ac:dyDescent="0.3">
      <c r="A224" s="7" t="s">
        <v>175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2" ht="30" customHeight="1" x14ac:dyDescent="0.3">
      <c r="A225" s="3" t="s">
        <v>176</v>
      </c>
      <c r="B225" s="3" t="s">
        <v>177</v>
      </c>
      <c r="C225" s="3" t="s">
        <v>178</v>
      </c>
      <c r="D225" s="3" t="s">
        <v>179</v>
      </c>
      <c r="E225" s="3" t="s">
        <v>180</v>
      </c>
      <c r="F225" s="3" t="s">
        <v>181</v>
      </c>
      <c r="G225" s="3" t="s">
        <v>182</v>
      </c>
      <c r="H225" s="3" t="s">
        <v>183</v>
      </c>
      <c r="I225" s="3" t="s">
        <v>184</v>
      </c>
      <c r="J225" s="3" t="s">
        <v>185</v>
      </c>
      <c r="K225" s="3" t="s">
        <v>186</v>
      </c>
      <c r="L225" s="3" t="s">
        <v>133</v>
      </c>
    </row>
    <row r="226" spans="1:12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4" spans="1:14" ht="24" customHeight="1" x14ac:dyDescent="0.3">
      <c r="A304" s="7" t="s">
        <v>187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6" ht="30" customHeight="1" x14ac:dyDescent="0.3">
      <c r="A305" s="3" t="s">
        <v>188</v>
      </c>
      <c r="B305" s="3" t="s">
        <v>189</v>
      </c>
      <c r="C305" s="3" t="s">
        <v>190</v>
      </c>
      <c r="D305" s="3" t="s">
        <v>24</v>
      </c>
      <c r="E305" s="3" t="s">
        <v>191</v>
      </c>
      <c r="F305" s="3" t="s">
        <v>133</v>
      </c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14" x14ac:dyDescent="0.3">
      <c r="A337" s="2"/>
      <c r="B337" s="2"/>
      <c r="C337" s="2"/>
      <c r="D337" s="2"/>
      <c r="E337" s="2"/>
      <c r="F337" s="2"/>
    </row>
    <row r="338" spans="1:14" x14ac:dyDescent="0.3">
      <c r="A338" s="2"/>
      <c r="B338" s="2"/>
      <c r="C338" s="2"/>
      <c r="D338" s="2"/>
      <c r="E338" s="2"/>
      <c r="F338" s="2"/>
    </row>
    <row r="339" spans="1:14" x14ac:dyDescent="0.3">
      <c r="A339" s="2"/>
      <c r="B339" s="2"/>
      <c r="C339" s="2"/>
      <c r="D339" s="2"/>
      <c r="E339" s="2"/>
      <c r="F339" s="2"/>
    </row>
    <row r="340" spans="1:14" x14ac:dyDescent="0.3">
      <c r="A340" s="2"/>
      <c r="B340" s="2"/>
      <c r="C340" s="2"/>
      <c r="D340" s="2"/>
      <c r="E340" s="2"/>
      <c r="F340" s="2"/>
    </row>
    <row r="344" spans="1:14" ht="24" customHeight="1" x14ac:dyDescent="0.3">
      <c r="A344" s="7" t="s">
        <v>192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30" customHeight="1" x14ac:dyDescent="0.3">
      <c r="A345" s="3" t="s">
        <v>15</v>
      </c>
      <c r="B345" s="3" t="s">
        <v>193</v>
      </c>
      <c r="C345" s="3" t="s">
        <v>194</v>
      </c>
      <c r="D345" s="3" t="s">
        <v>195</v>
      </c>
      <c r="E345" s="3" t="s">
        <v>196</v>
      </c>
      <c r="F345" s="3" t="s">
        <v>197</v>
      </c>
      <c r="G345" s="3" t="s">
        <v>198</v>
      </c>
      <c r="H345" s="3" t="s">
        <v>133</v>
      </c>
    </row>
    <row r="346" spans="1:14" x14ac:dyDescent="0.3">
      <c r="A346" s="2"/>
      <c r="B346" s="2"/>
      <c r="C346" s="2"/>
      <c r="D346" s="2"/>
      <c r="E346" s="2"/>
      <c r="F346" s="2"/>
      <c r="G346" s="2"/>
      <c r="H346" s="2"/>
    </row>
    <row r="347" spans="1:14" x14ac:dyDescent="0.3">
      <c r="A347" s="2"/>
      <c r="B347" s="2"/>
      <c r="C347" s="2"/>
      <c r="D347" s="2"/>
      <c r="E347" s="2"/>
      <c r="F347" s="2"/>
      <c r="G347" s="2"/>
      <c r="H347" s="2"/>
    </row>
    <row r="348" spans="1:14" x14ac:dyDescent="0.3">
      <c r="A348" s="2"/>
      <c r="B348" s="2"/>
      <c r="C348" s="2"/>
      <c r="D348" s="2"/>
      <c r="E348" s="2"/>
      <c r="F348" s="2"/>
      <c r="G348" s="2"/>
      <c r="H348" s="2"/>
    </row>
    <row r="349" spans="1:14" x14ac:dyDescent="0.3">
      <c r="A349" s="2"/>
      <c r="B349" s="2"/>
      <c r="C349" s="2"/>
      <c r="D349" s="2"/>
      <c r="E349" s="2"/>
      <c r="F349" s="2"/>
      <c r="G349" s="2"/>
      <c r="H349" s="2"/>
    </row>
    <row r="350" spans="1:14" x14ac:dyDescent="0.3">
      <c r="A350" s="2"/>
      <c r="B350" s="2"/>
      <c r="C350" s="2"/>
      <c r="D350" s="2"/>
      <c r="E350" s="2"/>
      <c r="F350" s="2"/>
      <c r="G350" s="2"/>
      <c r="H350" s="2"/>
    </row>
    <row r="351" spans="1:14" x14ac:dyDescent="0.3">
      <c r="A351" s="2"/>
      <c r="B351" s="2"/>
      <c r="C351" s="2"/>
      <c r="D351" s="2"/>
      <c r="E351" s="2"/>
      <c r="F351" s="2"/>
      <c r="G351" s="2"/>
      <c r="H351" s="2"/>
    </row>
    <row r="352" spans="1:14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</sheetData>
  <autoFilter ref="A11:N220" xr:uid="{00000000-0009-0000-0000-00000B000000}"/>
  <mergeCells count="7">
    <mergeCell ref="A1:N1"/>
    <mergeCell ref="A344:N344"/>
    <mergeCell ref="A3:N3"/>
    <mergeCell ref="A224:N224"/>
    <mergeCell ref="A304:N304"/>
    <mergeCell ref="A7:N8"/>
    <mergeCell ref="A10:N10"/>
  </mergeCells>
  <phoneticPr fontId="5" type="noConversion"/>
  <conditionalFormatting sqref="A12:N24 A44:N44 A25:C43 E25:N43 A79:N79 A45:C78 E45:N78 A86:N220 A80:C81 E80:N84 B82:C84 B85:N85 A82:A85">
    <cfRule type="expression" dxfId="5" priority="1">
      <formula>$C12="CharacterDialogue"</formula>
    </cfRule>
    <cfRule type="expression" dxfId="4" priority="2">
      <formula>$C12="PlayerDialogue"</formula>
    </cfRule>
    <cfRule type="expression" dxfId="3" priority="3">
      <formula>$C12="Narration"</formula>
    </cfRule>
    <cfRule type="expression" dxfId="2" priority="4">
      <formula>$C12="Choice"</formula>
    </cfRule>
    <cfRule type="expression" dxfId="1" priority="5">
      <formula>$C12="End"</formula>
    </cfRule>
  </conditionalFormatting>
  <conditionalFormatting sqref="E12:E220">
    <cfRule type="expression" dxfId="0" priority="6">
      <formula>AND($C12="CharacterDialogue",$E12="")</formula>
    </cfRule>
  </conditionalFormatting>
  <dataValidations count="7">
    <dataValidation type="list" allowBlank="1" errorTitle="잘못된 값" error="목록에서 값을 선택해주세요." sqref="B5" xr:uid="{00000000-0002-0000-0B00-000000000000}">
      <formula1>"Normal,Force,Unlock,Branch,Event"</formula1>
    </dataValidation>
    <dataValidation type="list" allowBlank="1" errorTitle="잘못된 값" error="목록에서 값을 선택해주세요." sqref="H5 G346:G400 J226:J300 G226:G300 H12:K220" xr:uid="{00000000-0002-0000-0B00-000001000000}">
      <formula1>"TRUE,FALSE"</formula1>
    </dataValidation>
    <dataValidation type="list" allowBlank="1" errorTitle="잘못된 값" error="목록에서 값을 선택해주세요." sqref="I5" xr:uid="{00000000-0002-0000-0B00-000002000000}">
      <formula1>"BeforeMonthly,Monthly,AfterMonthly"</formula1>
    </dataValidation>
    <dataValidation type="list" allowBlank="1" errorTitle="잘못된 값" error="목록에서 값을 선택해주세요." sqref="C12:C220" xr:uid="{00000000-0002-0000-0B00-000003000000}">
      <formula1>"CharacterDialogue,PlayerDialogue,Narration,Choice,End"</formula1>
    </dataValidation>
    <dataValidation type="list" allowBlank="1" errorTitle="잘못된 값" error="목록에서 값을 선택해주세요." sqref="B306:B340" xr:uid="{00000000-0002-0000-0B00-00000C000000}">
      <formula1>"None,StoryCompleted,StoryNotCompleted,FactionIntroduced,FactionNotIntroduced,RelationshipAtLeast,RelationshipAtMost,ChoiceEquals"</formula1>
    </dataValidation>
    <dataValidation type="list" allowBlank="1" errorTitle="잘못된 값" error="목록에서 값을 선택해주세요." sqref="C346:C400" xr:uid="{00000000-0002-0000-0B00-00000D000000}">
      <formula1>"None,PortraitFadeIn,PortraitFadeOut,PortraitShakeSmall,PortraitShakeStrong,PortraitZoomIn,PortraitZoomOut,ScreenFlash,ScreenDarken,TextShake"</formula1>
    </dataValidation>
    <dataValidation type="list" allowBlank="1" errorTitle="잘못된 값" error="목록에서 값을 선택해주세요." sqref="D346:D400" xr:uid="{00000000-0002-0000-0B00-00000E000000}">
      <formula1>"Portrait,DialoguePanel,DialogueText,Background,EntireScreen"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서 값을 선택해주세요." xr:uid="{00000000-0002-0000-0B00-000008000000}">
          <x14:formula1>
            <xm:f>Characters!$A$2:$A$15</xm:f>
          </x14:formula1>
          <xm:sqref>E12:E220</xm:sqref>
        </x14:dataValidation>
        <x14:dataValidation type="list" allowBlank="1" errorTitle="잘못된 값" error="목록에서 값을 선택해주세요." xr:uid="{00000000-0002-0000-0B00-000009000000}">
          <x14:formula1>
            <xm:f>Characters!$C$2:$C$15</xm:f>
          </x14:formula1>
          <xm:sqref>F12:F220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README</vt:lpstr>
      <vt:lpstr>Enums</vt:lpstr>
      <vt:lpstr>Characters</vt:lpstr>
      <vt:lpstr>StoryList</vt:lpstr>
      <vt:lpstr>STORY_TEMPLATE</vt:lpstr>
      <vt:lpstr>01_발령</vt:lpstr>
      <vt:lpstr>02_단순하게사는법</vt:lpstr>
      <vt:lpstr>03_불확실함속에서</vt:lpstr>
      <vt:lpstr>04_고요의순간</vt:lpstr>
      <vt:lpstr>05_인간은파괴될지언정</vt:lpstr>
      <vt:lpstr>06_조금은낭만적인것</vt:lpstr>
      <vt:lpstr>07_잊지말아야할소중함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현아 박</cp:lastModifiedBy>
  <dcterms:created xsi:type="dcterms:W3CDTF">2026-08-31T11:20:17Z</dcterms:created>
  <dcterms:modified xsi:type="dcterms:W3CDTF">2026-09-02T13:14:44Z</dcterms:modified>
</cp:coreProperties>
</file>