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363E006-883C-4F81-B965-399A7CB792BB}" xr6:coauthVersionLast="47" xr6:coauthVersionMax="47" xr10:uidLastSave="{00000000-0000-0000-0000-000000000000}"/>
  <bookViews>
    <workbookView xWindow="5655" yWindow="2385" windowWidth="24600" windowHeight="12705" xr2:uid="{42197DAB-CA77-4F64-9FD3-204DFECCBBD2}"/>
  </bookViews>
  <sheets>
    <sheet name="우리나라 10대 수입품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<sst xmlns="http://schemas.openxmlformats.org/spreadsheetml/2006/main" count="16" uniqueCount="16">
  <si>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10위. 무선통신기기</t>
  </si>
  <si>
    <t>9위. 컴퓨터</t>
  </si>
  <si>
    <t>8위. 자동차</t>
  </si>
  <si>
    <t>7위. 석탄</t>
  </si>
  <si>
    <t>6위. 반도체제조용장비</t>
  </si>
  <si>
    <t>5위. 석유제품</t>
  </si>
  <si>
    <t>4위. 정밀화학원료</t>
  </si>
  <si>
    <t>3위. 천연가스</t>
  </si>
  <si>
    <t>2위. 반도체</t>
  </si>
  <si>
    <t>1위. 원유</t>
  </si>
  <si>
    <t>2023</t>
  </si>
  <si>
    <t>2022</t>
  </si>
  <si>
    <t>2021</t>
  </si>
  <si>
    <t>2020</t>
  </si>
  <si>
    <t>2019</t>
  </si>
  <si>
    <t>단위: 백만불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</si>
</sst>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 2" xfId="1" xr:uid="{D9FE3766-1BD8-4DFE-AFE2-4B2E11F26D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/>
              <a:t>우리나라 </a:t>
            </a:r>
            <a:r>
              <a:rPr lang="en-US" altLang="ko-KR"/>
              <a:t>10</a:t>
            </a:r>
            <a:r>
              <a:rPr lang="ko-KR" altLang="en-US"/>
              <a:t>대 수입품목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'우리나라 10대 수입품목'!$A$19</c:f>
              <c:strCache>
                <c:ptCount val="1"/>
                <c:pt idx="0">
                  <c:v>1위. 원유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수입품목'!$B$19:$F$19</c:f>
              <c:numCache>
                <c:formatCode>General</c:formatCode>
                <c:ptCount val="5"/>
                <c:pt idx="0">
                  <c:v>70252</c:v>
                </c:pt>
                <c:pt idx="1">
                  <c:v>50283</c:v>
                </c:pt>
                <c:pt idx="2">
                  <c:v>67013</c:v>
                </c:pt>
                <c:pt idx="3">
                  <c:v>105964</c:v>
                </c:pt>
                <c:pt idx="4">
                  <c:v>86158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6C1-ABA9-6FC9F7479279}"/>
            </c:ext>
          </c:extLst>
        </c:ser>
        <c:ser>
          <c:idx val="1"/>
          <c:order val="1"/>
          <c:tx>
            <c:strRef>
              <c:f>'우리나라 10대 수입품목'!$A$20</c:f>
              <c:strCache>
                <c:ptCount val="1"/>
                <c:pt idx="0">
                  <c:v>2위. 반도체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수입품목'!$B$20:$F$20</c:f>
              <c:numCache>
                <c:formatCode>General</c:formatCode>
                <c:ptCount val="5"/>
                <c:pt idx="0">
                  <c:v>47032</c:v>
                </c:pt>
                <c:pt idx="1">
                  <c:v>44456</c:v>
                </c:pt>
                <c:pt idx="2">
                  <c:v>61391</c:v>
                </c:pt>
                <c:pt idx="3">
                  <c:v>74786</c:v>
                </c:pt>
                <c:pt idx="4">
                  <c:v>62371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6C1-ABA9-6FC9F7479279}"/>
            </c:ext>
          </c:extLst>
        </c:ser>
        <c:ser>
          <c:idx val="2"/>
          <c:order val="2"/>
          <c:tx>
            <c:strRef>
              <c:f>'우리나라 10대 수입품목'!$A$21</c:f>
              <c:strCache>
                <c:ptCount val="1"/>
                <c:pt idx="0">
                  <c:v>3위. 천연가스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수입품목'!$B$21:$F$21</c:f>
              <c:numCache>
                <c:formatCode>General</c:formatCode>
                <c:ptCount val="5"/>
                <c:pt idx="0">
                  <c:v>20567</c:v>
                </c:pt>
                <c:pt idx="1">
                  <c:v>17039</c:v>
                </c:pt>
                <c:pt idx="2">
                  <c:v>25737</c:v>
                </c:pt>
                <c:pt idx="3">
                  <c:v>50022</c:v>
                </c:pt>
                <c:pt idx="4">
                  <c:v>36049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6C1-ABA9-6FC9F7479279}"/>
            </c:ext>
          </c:extLst>
        </c:ser>
        <c:ser>
          <c:idx val="3"/>
          <c:order val="3"/>
          <c:tx>
            <c:strRef>
              <c:f>'우리나라 10대 수입품목'!$A$22</c:f>
              <c:strCache>
                <c:ptCount val="1"/>
                <c:pt idx="0">
                  <c:v>4위. 정밀화학원료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수입품목'!$B$22:$F$22</c:f>
              <c:numCache>
                <c:formatCode>General</c:formatCode>
                <c:ptCount val="5"/>
                <c:pt idx="0">
                  <c:v>17539</c:v>
                </c:pt>
                <c:pt idx="1">
                  <c:v>15716</c:v>
                </c:pt>
                <c:pt idx="2">
                  <c:v>25453</c:v>
                </c:pt>
                <c:pt idx="3">
                  <c:v>28332</c:v>
                </c:pt>
                <c:pt idx="4">
                  <c:v>25038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8-46C1-ABA9-6FC9F7479279}"/>
            </c:ext>
          </c:extLst>
        </c:ser>
        <c:ser>
          <c:idx val="4"/>
          <c:order val="4"/>
          <c:tx>
            <c:strRef>
              <c:f>'우리나라 10대 수입품목'!$A$23</c:f>
              <c:strCache>
                <c:ptCount val="1"/>
                <c:pt idx="0">
                  <c:v>5위. 석유제품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수입품목'!$B$23:$F$23</c:f>
              <c:numCache>
                <c:formatCode>General</c:formatCode>
                <c:ptCount val="5"/>
                <c:pt idx="0">
                  <c:v>14209</c:v>
                </c:pt>
                <c:pt idx="1">
                  <c:v>13210</c:v>
                </c:pt>
                <c:pt idx="2">
                  <c:v>24085</c:v>
                </c:pt>
                <c:pt idx="3">
                  <c:v>26711</c:v>
                </c:pt>
                <c:pt idx="4">
                  <c:v>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8-46C1-ABA9-6FC9F7479279}"/>
            </c:ext>
          </c:extLst>
        </c:ser>
        <c:ser>
          <c:idx val="5"/>
          <c:order val="5"/>
          <c:tx>
            <c:strRef>
              <c:f>'우리나라 10대 수입품목'!$A$24</c:f>
              <c:strCache>
                <c:ptCount val="1"/>
                <c:pt idx="0">
                  <c:v>6위. 반도체제조용장비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수입품목'!$B$24:$F$24</c:f>
              <c:numCache>
                <c:formatCode>General</c:formatCode>
                <c:ptCount val="5"/>
                <c:pt idx="0">
                  <c:v>13626</c:v>
                </c:pt>
                <c:pt idx="1">
                  <c:v>13074</c:v>
                </c:pt>
                <c:pt idx="2">
                  <c:v>16551</c:v>
                </c:pt>
                <c:pt idx="3">
                  <c:v>25132</c:v>
                </c:pt>
                <c:pt idx="4">
                  <c:v>20904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8-46C1-ABA9-6FC9F7479279}"/>
            </c:ext>
          </c:extLst>
        </c:ser>
        <c:ser>
          <c:idx val="6"/>
          <c:order val="6"/>
          <c:tx>
            <c:strRef>
              <c:f>'우리나라 10대 수입품목'!$A$25</c:f>
              <c:strCache>
                <c:ptCount val="1"/>
                <c:pt idx="0">
                  <c:v>7위. 석탄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수입품목'!$B$25:$F$25</c:f>
              <c:numCache>
                <c:formatCode>General</c:formatCode>
                <c:ptCount val="5"/>
                <c:pt idx="0">
                  <c:v>11986</c:v>
                </c:pt>
                <c:pt idx="1">
                  <c:v>12954</c:v>
                </c:pt>
                <c:pt idx="2">
                  <c:v>15588</c:v>
                </c:pt>
                <c:pt idx="3">
                  <c:v>23170</c:v>
                </c:pt>
                <c:pt idx="4">
                  <c:v>20178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88-46C1-ABA9-6FC9F7479279}"/>
            </c:ext>
          </c:extLst>
        </c:ser>
        <c:ser>
          <c:idx val="7"/>
          <c:order val="7"/>
          <c:tx>
            <c:strRef>
              <c:f>'우리나라 10대 수입품목'!$A$26</c:f>
              <c:strCache>
                <c:ptCount val="1"/>
                <c:pt idx="0">
                  <c:v>8위. 자동차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수입품목'!$B$26:$F$26</c:f>
              <c:numCache>
                <c:formatCode>General</c:formatCode>
                <c:ptCount val="5"/>
                <c:pt idx="0">
                  <c:v>11345</c:v>
                </c:pt>
                <c:pt idx="1">
                  <c:v>12952</c:v>
                </c:pt>
                <c:pt idx="2">
                  <c:v>14699</c:v>
                </c:pt>
                <c:pt idx="3">
                  <c:v>16354</c:v>
                </c:pt>
                <c:pt idx="4">
                  <c:v>15865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88-46C1-ABA9-6FC9F7479279}"/>
            </c:ext>
          </c:extLst>
        </c:ser>
        <c:ser>
          <c:idx val="8"/>
          <c:order val="8"/>
          <c:tx>
            <c:strRef>
              <c:f>'우리나라 10대 수입품목'!$A$27</c:f>
              <c:strCache>
                <c:ptCount val="1"/>
                <c:pt idx="0">
                  <c:v>9위. 컴퓨터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수입품목'!$B$27:$F$27</c:f>
              <c:numCache>
                <c:formatCode>General</c:formatCode>
                <c:ptCount val="5"/>
                <c:pt idx="0">
                  <c:v>11334</c:v>
                </c:pt>
                <c:pt idx="1">
                  <c:v>10642</c:v>
                </c:pt>
                <c:pt idx="2">
                  <c:v>14575</c:v>
                </c:pt>
                <c:pt idx="3">
                  <c:v>15372</c:v>
                </c:pt>
                <c:pt idx="4">
                  <c:v>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88-46C1-ABA9-6FC9F7479279}"/>
            </c:ext>
          </c:extLst>
        </c:ser>
        <c:ser>
          <c:idx val="9"/>
          <c:order val="9"/>
          <c:tx>
            <c:strRef>
              <c:f>'우리나라 10대 수입품목'!$A$28</c:f>
              <c:strCache>
                <c:ptCount val="1"/>
                <c:pt idx="0">
                  <c:v>10위. 무선통신기기</c:v>
                </c:pt>
              </c:strCache>
            </c:strRef>
          </c:tx>
          <c:invertIfNegative val="1"/>
          <c:cat>
            <c:strRef>
              <c:f>'우리나라 10대 수입품목'!$B$18:$F$18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'우리나라 10대 수입품목'!$B$28:$F$28</c:f>
              <c:numCache>
                <c:formatCode>General</c:formatCode>
                <c:ptCount val="5"/>
                <c:pt idx="0">
                  <c:v>10891</c:v>
                </c:pt>
                <c:pt idx="1">
                  <c:v>9599</c:v>
                </c:pt>
                <c:pt idx="2">
                  <c:v>14250</c:v>
                </c:pt>
                <c:pt idx="3">
                  <c:v>14083</c:v>
                </c:pt>
                <c:pt idx="4">
                  <c:v>12735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88-46C1-ABA9-6FC9F747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min"/>
        <c:auto val="1"/>
        <c:lblAlgn val="ctr"/>
        <c:lblOffset val="100"/>
        <c:noMultiLvlLbl val="1"/>
      </c:catAx>
      <c:valAx>
        <c:axId val="123457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56821425-B1CF-48C5-B045-357B36A9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C2BA-6506-494F-B677-E18C33E7405E}">
  <dimension ref="A18:F28"/>
  <sheetViews>
    <sheetView tabSelected="1" workbookViewId="0">
      <selection activeCell="C19" sqref="C19"/>
    </sheetView>
  </sheetViews>
  <sheetFormatPr defaultColWidth="9" defaultRowHeight="16.5" x14ac:dyDescent="0.3"/>
  <cols>
    <col min="1" max="1" width="30.75" style="1" bestFit="1" customWidth="1"/>
    <col min="2" max="4" width="17.75" style="1" bestFit="1" customWidth="1"/>
    <col min="5" max="5" width="18.875" style="1" bestFit="1" customWidth="1"/>
    <col min="6" max="6" width="17.75" style="1" bestFit="1" customWidth="1"/>
    <col min="7" max="16384" width="9" style="1"/>
  </cols>
  <sheetData>
    <row r="18" spans="1:6" x14ac:dyDescent="0.3">
      <c r="A18" s="1" t="s">
        <v>15</v>
      </c>
      <c r="B18" s="1" t="s">
        <v>14</v>
      </c>
      <c r="C18" s="1" t="s">
        <v>13</v>
      </c>
      <c r="D18" s="1" t="s">
        <v>12</v>
      </c>
      <c r="E18" s="1" t="s">
        <v>11</v>
      </c>
      <c r="F18" s="1" t="s">
        <v>10</v>
      </c>
    </row>
    <row r="19" spans="1:6" x14ac:dyDescent="0.3">
      <c r="A19" s="1" t="s">
        <v>9</v>
      </c>
      <c r="B19" s="1">
        <v>70252</v>
      </c>
      <c r="C19" s="1">
        <v>50283</v>
      </c>
      <c r="D19" s="1">
        <v>67013</v>
      </c>
      <c r="E19" s="1">
        <v>105964</v>
      </c>
      <c r="F19" s="1">
        <v>86158</v>
      </c>
    </row>
    <row r="20" spans="1:6" x14ac:dyDescent="0.3">
      <c r="A20" s="1" t="s">
        <v>8</v>
      </c>
      <c r="B20" s="1">
        <v>47032</v>
      </c>
      <c r="C20" s="1">
        <v>44456</v>
      </c>
      <c r="D20" s="1">
        <v>61391</v>
      </c>
      <c r="E20" s="1">
        <v>74786</v>
      </c>
      <c r="F20" s="1">
        <v>62371</v>
      </c>
    </row>
    <row r="21" spans="1:6" x14ac:dyDescent="0.3">
      <c r="A21" s="1" t="s">
        <v>7</v>
      </c>
      <c r="B21" s="1">
        <v>20567</v>
      </c>
      <c r="C21" s="1">
        <v>17039</v>
      </c>
      <c r="D21" s="1">
        <v>25737</v>
      </c>
      <c r="E21" s="1">
        <v>50022</v>
      </c>
      <c r="F21" s="1">
        <v>36049</v>
      </c>
    </row>
    <row r="22" spans="1:6" x14ac:dyDescent="0.3">
      <c r="A22" s="1" t="s">
        <v>6</v>
      </c>
      <c r="B22" s="1">
        <v>17539</v>
      </c>
      <c r="C22" s="1">
        <v>15716</v>
      </c>
      <c r="D22" s="1">
        <v>25453</v>
      </c>
      <c r="E22" s="1">
        <v>28332</v>
      </c>
      <c r="F22" s="1">
        <v>25038</v>
      </c>
    </row>
    <row r="23" spans="1:6" x14ac:dyDescent="0.3">
      <c r="A23" s="1" t="s">
        <v>5</v>
      </c>
      <c r="B23" s="1">
        <v>14209</v>
      </c>
      <c r="C23" s="1">
        <v>13210</v>
      </c>
      <c r="D23" s="1">
        <v>24085</v>
      </c>
      <c r="E23" s="1">
        <v>26711</v>
      </c>
      <c r="F23" s="1">
        <v>23162</v>
      </c>
    </row>
    <row r="24" spans="1:6" x14ac:dyDescent="0.3">
      <c r="A24" s="1" t="s">
        <v>4</v>
      </c>
      <c r="B24" s="1">
        <v>13626</v>
      </c>
      <c r="C24" s="1">
        <v>13074</v>
      </c>
      <c r="D24" s="1">
        <v>16551</v>
      </c>
      <c r="E24" s="1">
        <v>25132</v>
      </c>
      <c r="F24" s="1">
        <v>20904</v>
      </c>
    </row>
    <row r="25" spans="1:6" x14ac:dyDescent="0.3">
      <c r="A25" s="1" t="s">
        <v>3</v>
      </c>
      <c r="B25" s="1">
        <v>11986</v>
      </c>
      <c r="C25" s="1">
        <v>12954</v>
      </c>
      <c r="D25" s="1">
        <v>15588</v>
      </c>
      <c r="E25" s="1">
        <v>23170</v>
      </c>
      <c r="F25" s="1">
        <v>20178</v>
      </c>
    </row>
    <row r="26" spans="1:6" x14ac:dyDescent="0.3">
      <c r="A26" s="1" t="s">
        <v>2</v>
      </c>
      <c r="B26" s="1">
        <v>11345</v>
      </c>
      <c r="C26" s="1">
        <v>12952</v>
      </c>
      <c r="D26" s="1">
        <v>14699</v>
      </c>
      <c r="E26" s="1">
        <v>16354</v>
      </c>
      <c r="F26" s="1">
        <v>15865</v>
      </c>
    </row>
    <row r="27" spans="1:6" x14ac:dyDescent="0.3">
      <c r="A27" s="1" t="s">
        <v>1</v>
      </c>
      <c r="B27" s="1">
        <v>11334</v>
      </c>
      <c r="C27" s="1">
        <v>10642</v>
      </c>
      <c r="D27" s="1">
        <v>14575</v>
      </c>
      <c r="E27" s="1">
        <v>15372</v>
      </c>
      <c r="F27" s="1">
        <v>13202</v>
      </c>
    </row>
    <row r="28" spans="1:6" x14ac:dyDescent="0.3">
      <c r="A28" s="1" t="s">
        <v>0</v>
      </c>
      <c r="B28" s="1">
        <v>10891</v>
      </c>
      <c r="C28" s="1">
        <v>9599</v>
      </c>
      <c r="D28" s="1">
        <v>14250</v>
      </c>
      <c r="E28" s="1">
        <v>14083</v>
      </c>
      <c r="F28" s="1">
        <v>12735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우리나라 10대 수입품목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지웅 최</dc:creator>
  <cp:lastModifiedBy>지웅 최</cp:lastModifiedBy>
  <dcterms:created xsi:type="dcterms:W3CDTF">2024-05-11T12:46:12Z</dcterms:created>
  <dcterms:modified xsi:type="dcterms:W3CDTF">2024-05-11T12:46:20Z</dcterms:modified>
</cp:coreProperties>
</file>