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9AC4500-D737-4896-A1A3-8292F9D84B35}" xr6:coauthVersionLast="47" xr6:coauthVersionMax="47" xr10:uidLastSave="{00000000-0000-0000-0000-000000000000}"/>
  <bookViews>
    <workbookView xWindow="5655" yWindow="2385" windowWidth="24600" windowHeight="12705" xr2:uid="{6E514546-AF70-4F89-8F35-9F5C55FADDC8}"/>
  </bookViews>
  <sheets>
    <sheet name="우리나라 10대 수출품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<sst xmlns="http://schemas.openxmlformats.org/spreadsheetml/2006/main" count="17" uniqueCount="17">
  <si>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10위. 무선통신기기</t>
  </si>
  <si>
    <t>9위. 정밀화학원료</t>
  </si>
  <si>
    <t>8위. 평판시스플레이및센서</t>
  </si>
  <si>
    <t>7위. 철강판</t>
  </si>
  <si>
    <t>6위. 선박해양구조물및부품</t>
  </si>
  <si>
    <t>5위. 합성수지</t>
  </si>
  <si>
    <t>4위. 자동차부품</t>
  </si>
  <si>
    <t>3위. 석유제품</t>
  </si>
  <si>
    <t>2위. 자동차</t>
  </si>
  <si>
    <t>1위. 반도체</t>
  </si>
  <si>
    <t>2023</t>
  </si>
  <si>
    <t>2022</t>
  </si>
  <si>
    <t>2021</t>
  </si>
  <si>
    <t>2020</t>
  </si>
  <si>
    <t>2019</t>
  </si>
  <si>
    <t>단위: 백만불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</si>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</sst>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표준" xfId="0" builtinId="0"/>
    <cellStyle name="표준 2" xfId="1" xr:uid="{DFF92602-BA17-469E-A470-615AEEE45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ko-KR" altLang="en-US"/>
              <a:t>우리나라 </a:t>
            </a:r>
            <a:r>
              <a:rPr lang="en-US" altLang="ko-KR"/>
              <a:t>10</a:t>
            </a:r>
            <a:r>
              <a:rPr lang="ko-KR" altLang="en-US"/>
              <a:t>대 수출품목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'우리나라 10대 수출품목'!$A$19</c:f>
              <c:strCache>
                <c:ptCount val="1"/>
                <c:pt idx="0">
                  <c:v>1위. 반도체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수출품목'!$B$19:$F$19</c:f>
              <c:numCache>
                <c:formatCode>General</c:formatCode>
                <c:ptCount val="5"/>
                <c:pt idx="0">
                  <c:v>93930</c:v>
                </c:pt>
                <c:pt idx="1">
                  <c:v>99177</c:v>
                </c:pt>
                <c:pt idx="2">
                  <c:v>127980</c:v>
                </c:pt>
                <c:pt idx="3">
                  <c:v>129229</c:v>
                </c:pt>
                <c:pt idx="4">
                  <c:v>98630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CD4-BF6A-C1003F12B248}"/>
            </c:ext>
          </c:extLst>
        </c:ser>
        <c:ser>
          <c:idx val="1"/>
          <c:order val="1"/>
          <c:tx>
            <c:strRef>
              <c:f>'우리나라 10대 수출품목'!$A$20</c:f>
              <c:strCache>
                <c:ptCount val="1"/>
                <c:pt idx="0">
                  <c:v>2위. 자동차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수출품목'!$B$20:$F$20</c:f>
              <c:numCache>
                <c:formatCode>General</c:formatCode>
                <c:ptCount val="5"/>
                <c:pt idx="0">
                  <c:v>43036</c:v>
                </c:pt>
                <c:pt idx="1">
                  <c:v>37399</c:v>
                </c:pt>
                <c:pt idx="2">
                  <c:v>46465</c:v>
                </c:pt>
                <c:pt idx="3">
                  <c:v>62875</c:v>
                </c:pt>
                <c:pt idx="4">
                  <c:v>70864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1-4CD4-BF6A-C1003F12B248}"/>
            </c:ext>
          </c:extLst>
        </c:ser>
        <c:ser>
          <c:idx val="2"/>
          <c:order val="2"/>
          <c:tx>
            <c:strRef>
              <c:f>'우리나라 10대 수출품목'!$A$21</c:f>
              <c:strCache>
                <c:ptCount val="1"/>
                <c:pt idx="0">
                  <c:v>3위. 석유제품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수출품목'!$B$21:$F$21</c:f>
              <c:numCache>
                <c:formatCode>General</c:formatCode>
                <c:ptCount val="5"/>
                <c:pt idx="0">
                  <c:v>40691</c:v>
                </c:pt>
                <c:pt idx="1">
                  <c:v>24168</c:v>
                </c:pt>
                <c:pt idx="2">
                  <c:v>38121</c:v>
                </c:pt>
                <c:pt idx="3">
                  <c:v>54067</c:v>
                </c:pt>
                <c:pt idx="4">
                  <c:v>51999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1-4CD4-BF6A-C1003F12B248}"/>
            </c:ext>
          </c:extLst>
        </c:ser>
        <c:ser>
          <c:idx val="3"/>
          <c:order val="3"/>
          <c:tx>
            <c:strRef>
              <c:f>'우리나라 10대 수출품목'!$A$22</c:f>
              <c:strCache>
                <c:ptCount val="1"/>
                <c:pt idx="0">
                  <c:v>4위. 자동차부품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수출품목'!$B$22:$F$22</c:f>
              <c:numCache>
                <c:formatCode>General</c:formatCode>
                <c:ptCount val="5"/>
                <c:pt idx="0">
                  <c:v>22535</c:v>
                </c:pt>
                <c:pt idx="1">
                  <c:v>19749</c:v>
                </c:pt>
                <c:pt idx="2">
                  <c:v>29144</c:v>
                </c:pt>
                <c:pt idx="3">
                  <c:v>28078</c:v>
                </c:pt>
                <c:pt idx="4">
                  <c:v>22954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1-4CD4-BF6A-C1003F12B248}"/>
            </c:ext>
          </c:extLst>
        </c:ser>
        <c:ser>
          <c:idx val="4"/>
          <c:order val="4"/>
          <c:tx>
            <c:strRef>
              <c:f>'우리나라 10대 수출품목'!$A$23</c:f>
              <c:strCache>
                <c:ptCount val="1"/>
                <c:pt idx="0">
                  <c:v>5위. 합성수지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수출품목'!$B$23:$F$23</c:f>
              <c:numCache>
                <c:formatCode>General</c:formatCode>
                <c:ptCount val="5"/>
                <c:pt idx="0">
                  <c:v>20657</c:v>
                </c:pt>
                <c:pt idx="1">
                  <c:v>19202</c:v>
                </c:pt>
                <c:pt idx="2">
                  <c:v>22988</c:v>
                </c:pt>
                <c:pt idx="3">
                  <c:v>23316</c:v>
                </c:pt>
                <c:pt idx="4">
                  <c:v>22944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1-4CD4-BF6A-C1003F12B248}"/>
            </c:ext>
          </c:extLst>
        </c:ser>
        <c:ser>
          <c:idx val="5"/>
          <c:order val="5"/>
          <c:tx>
            <c:strRef>
              <c:f>'우리나라 10대 수출품목'!$A$24</c:f>
              <c:strCache>
                <c:ptCount val="1"/>
                <c:pt idx="0">
                  <c:v>6위. 선박해양구조물및부품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수출품목'!$B$24:$F$24</c:f>
              <c:numCache>
                <c:formatCode>General</c:formatCode>
                <c:ptCount val="5"/>
                <c:pt idx="0">
                  <c:v>20251</c:v>
                </c:pt>
                <c:pt idx="1">
                  <c:v>18640</c:v>
                </c:pt>
                <c:pt idx="2">
                  <c:v>22776</c:v>
                </c:pt>
                <c:pt idx="3">
                  <c:v>22401</c:v>
                </c:pt>
                <c:pt idx="4">
                  <c:v>21792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1-4CD4-BF6A-C1003F12B248}"/>
            </c:ext>
          </c:extLst>
        </c:ser>
        <c:ser>
          <c:idx val="6"/>
          <c:order val="6"/>
          <c:tx>
            <c:strRef>
              <c:f>'우리나라 10대 수출품목'!$A$25</c:f>
              <c:strCache>
                <c:ptCount val="1"/>
                <c:pt idx="0">
                  <c:v>7위. 철강판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수출품목'!$B$25:$F$25</c:f>
              <c:numCache>
                <c:formatCode>General</c:formatCode>
                <c:ptCount val="5"/>
                <c:pt idx="0">
                  <c:v>20159</c:v>
                </c:pt>
                <c:pt idx="1">
                  <c:v>18151</c:v>
                </c:pt>
                <c:pt idx="2">
                  <c:v>22494</c:v>
                </c:pt>
                <c:pt idx="3">
                  <c:v>21299</c:v>
                </c:pt>
                <c:pt idx="4">
                  <c:v>20729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1-4CD4-BF6A-C1003F12B248}"/>
            </c:ext>
          </c:extLst>
        </c:ser>
        <c:ser>
          <c:idx val="7"/>
          <c:order val="7"/>
          <c:tx>
            <c:strRef>
              <c:f>'우리나라 10대 수출품목'!$A$26</c:f>
              <c:strCache>
                <c:ptCount val="1"/>
                <c:pt idx="0">
                  <c:v>8위. 평판시스플레이및센서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수출품목'!$B$26:$F$26</c:f>
              <c:numCache>
                <c:formatCode>General</c:formatCode>
                <c:ptCount val="5"/>
                <c:pt idx="0">
                  <c:v>18606</c:v>
                </c:pt>
                <c:pt idx="1">
                  <c:v>15997</c:v>
                </c:pt>
                <c:pt idx="2">
                  <c:v>21573</c:v>
                </c:pt>
                <c:pt idx="3">
                  <c:v>18799</c:v>
                </c:pt>
                <c:pt idx="4">
                  <c:v>18738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1-4CD4-BF6A-C1003F12B248}"/>
            </c:ext>
          </c:extLst>
        </c:ser>
        <c:ser>
          <c:idx val="8"/>
          <c:order val="8"/>
          <c:tx>
            <c:strRef>
              <c:f>'우리나라 10대 수출품목'!$A$27</c:f>
              <c:strCache>
                <c:ptCount val="1"/>
                <c:pt idx="0">
                  <c:v>9위. 정밀화학원료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수출품목'!$B$27:$F$27</c:f>
              <c:numCache>
                <c:formatCode>General</c:formatCode>
                <c:ptCount val="5"/>
                <c:pt idx="0">
                  <c:v>14082</c:v>
                </c:pt>
                <c:pt idx="1">
                  <c:v>13426</c:v>
                </c:pt>
                <c:pt idx="2">
                  <c:v>16816</c:v>
                </c:pt>
                <c:pt idx="3">
                  <c:v>18178</c:v>
                </c:pt>
                <c:pt idx="4">
                  <c:v>19127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1-4CD4-BF6A-C1003F12B248}"/>
            </c:ext>
          </c:extLst>
        </c:ser>
        <c:ser>
          <c:idx val="9"/>
          <c:order val="9"/>
          <c:tx>
            <c:strRef>
              <c:f>'우리나라 10대 수출품목'!$A$28</c:f>
              <c:strCache>
                <c:ptCount val="1"/>
                <c:pt idx="0">
                  <c:v>10위. 무선통신기기</c:v>
                </c:pt>
              </c:strCache>
            </c:strRef>
          </c:tx>
          <c:invertIfNegative val="1"/>
          <c:cat>
            <c:strRef>
              <c:f>'우리나라 10대 수출품목'!$B$18:$F$18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수출품목'!$B$28:$F$28</c:f>
              <c:numCache>
                <c:formatCode>General</c:formatCode>
                <c:ptCount val="5"/>
                <c:pt idx="0">
                  <c:v>10292</c:v>
                </c:pt>
                <c:pt idx="1">
                  <c:v>13184</c:v>
                </c:pt>
                <c:pt idx="2">
                  <c:v>16194</c:v>
                </c:pt>
                <c:pt idx="3">
                  <c:v>17231</c:v>
                </c:pt>
                <c:pt idx="4">
                  <c:v>15465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71-4CD4-BF6A-C1003F12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56"/>
        <c:axId val="123457"/>
      </c:barChart>
      <c:catAx>
        <c:axId val="123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457"/>
        <c:crosses val="min"/>
        <c:auto val="1"/>
        <c:lblAlgn val="ctr"/>
        <c:lblOffset val="100"/>
        <c:noMultiLvlLbl val="1"/>
      </c:catAx>
      <c:valAx>
        <c:axId val="123457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B8C4A16E-CE69-43C8-9C03-F49EC97AF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87D2-0B63-4653-B79F-0194E76E87B8}">
  <dimension ref="A1:F28"/>
  <sheetViews>
    <sheetView tabSelected="1" topLeftCell="A7" workbookViewId="0"/>
  </sheetViews>
  <sheetFormatPr defaultColWidth="9" defaultRowHeight="16.5" x14ac:dyDescent="0.3"/>
  <cols>
    <col min="1" max="1" width="34.5" style="1" bestFit="1" customWidth="1"/>
    <col min="2" max="3" width="17.75" style="1" bestFit="1" customWidth="1"/>
    <col min="4" max="5" width="18.875" style="1" bestFit="1" customWidth="1"/>
    <col min="6" max="6" width="17.75" style="1" bestFit="1" customWidth="1"/>
    <col min="7" max="16384" width="9" style="1"/>
  </cols>
  <sheetData>
    <row r="1" spans="1:1" x14ac:dyDescent="0.3">
      <c r="A1" s="1" t="s">
        <v>16</v>
      </c>
    </row>
    <row r="18" spans="1:6" x14ac:dyDescent="0.3">
      <c r="A18" s="1" t="s">
        <v>15</v>
      </c>
      <c r="B18" s="1" t="s">
        <v>14</v>
      </c>
      <c r="C18" s="1" t="s">
        <v>13</v>
      </c>
      <c r="D18" s="1" t="s">
        <v>12</v>
      </c>
      <c r="E18" s="1" t="s">
        <v>11</v>
      </c>
      <c r="F18" s="1" t="s">
        <v>10</v>
      </c>
    </row>
    <row r="19" spans="1:6" x14ac:dyDescent="0.3">
      <c r="A19" s="1" t="s">
        <v>9</v>
      </c>
      <c r="B19" s="1">
        <v>93930</v>
      </c>
      <c r="C19" s="1">
        <v>99177</v>
      </c>
      <c r="D19" s="1">
        <v>127980</v>
      </c>
      <c r="E19" s="1">
        <v>129229</v>
      </c>
      <c r="F19" s="1">
        <v>98630</v>
      </c>
    </row>
    <row r="20" spans="1:6" x14ac:dyDescent="0.3">
      <c r="A20" s="1" t="s">
        <v>8</v>
      </c>
      <c r="B20" s="1">
        <v>43036</v>
      </c>
      <c r="C20" s="1">
        <v>37399</v>
      </c>
      <c r="D20" s="1">
        <v>46465</v>
      </c>
      <c r="E20" s="1">
        <v>62875</v>
      </c>
      <c r="F20" s="1">
        <v>70864</v>
      </c>
    </row>
    <row r="21" spans="1:6" x14ac:dyDescent="0.3">
      <c r="A21" s="1" t="s">
        <v>7</v>
      </c>
      <c r="B21" s="1">
        <v>40691</v>
      </c>
      <c r="C21" s="1">
        <v>24168</v>
      </c>
      <c r="D21" s="1">
        <v>38121</v>
      </c>
      <c r="E21" s="1">
        <v>54067</v>
      </c>
      <c r="F21" s="1">
        <v>51999</v>
      </c>
    </row>
    <row r="22" spans="1:6" x14ac:dyDescent="0.3">
      <c r="A22" s="1" t="s">
        <v>6</v>
      </c>
      <c r="B22" s="1">
        <v>22535</v>
      </c>
      <c r="C22" s="1">
        <v>19749</v>
      </c>
      <c r="D22" s="1">
        <v>29144</v>
      </c>
      <c r="E22" s="1">
        <v>28078</v>
      </c>
      <c r="F22" s="1">
        <v>22954</v>
      </c>
    </row>
    <row r="23" spans="1:6" x14ac:dyDescent="0.3">
      <c r="A23" s="1" t="s">
        <v>5</v>
      </c>
      <c r="B23" s="1">
        <v>20657</v>
      </c>
      <c r="C23" s="1">
        <v>19202</v>
      </c>
      <c r="D23" s="1">
        <v>22988</v>
      </c>
      <c r="E23" s="1">
        <v>23316</v>
      </c>
      <c r="F23" s="1">
        <v>22944</v>
      </c>
    </row>
    <row r="24" spans="1:6" x14ac:dyDescent="0.3">
      <c r="A24" s="1" t="s">
        <v>4</v>
      </c>
      <c r="B24" s="1">
        <v>20251</v>
      </c>
      <c r="C24" s="1">
        <v>18640</v>
      </c>
      <c r="D24" s="1">
        <v>22776</v>
      </c>
      <c r="E24" s="1">
        <v>22401</v>
      </c>
      <c r="F24" s="1">
        <v>21792</v>
      </c>
    </row>
    <row r="25" spans="1:6" x14ac:dyDescent="0.3">
      <c r="A25" s="1" t="s">
        <v>3</v>
      </c>
      <c r="B25" s="1">
        <v>20159</v>
      </c>
      <c r="C25" s="1">
        <v>18151</v>
      </c>
      <c r="D25" s="1">
        <v>22494</v>
      </c>
      <c r="E25" s="1">
        <v>21299</v>
      </c>
      <c r="F25" s="1">
        <v>20729</v>
      </c>
    </row>
    <row r="26" spans="1:6" x14ac:dyDescent="0.3">
      <c r="A26" s="1" t="s">
        <v>2</v>
      </c>
      <c r="B26" s="1">
        <v>18606</v>
      </c>
      <c r="C26" s="1">
        <v>15997</v>
      </c>
      <c r="D26" s="1">
        <v>21573</v>
      </c>
      <c r="E26" s="1">
        <v>18799</v>
      </c>
      <c r="F26" s="1">
        <v>18738</v>
      </c>
    </row>
    <row r="27" spans="1:6" x14ac:dyDescent="0.3">
      <c r="A27" s="1" t="s">
        <v>1</v>
      </c>
      <c r="B27" s="1">
        <v>14082</v>
      </c>
      <c r="C27" s="1">
        <v>13426</v>
      </c>
      <c r="D27" s="1">
        <v>16816</v>
      </c>
      <c r="E27" s="1">
        <v>18178</v>
      </c>
      <c r="F27" s="1">
        <v>19127</v>
      </c>
    </row>
    <row r="28" spans="1:6" x14ac:dyDescent="0.3">
      <c r="A28" s="1" t="s">
        <v>0</v>
      </c>
      <c r="B28" s="1">
        <v>10292</v>
      </c>
      <c r="C28" s="1">
        <v>13184</v>
      </c>
      <c r="D28" s="1">
        <v>16194</v>
      </c>
      <c r="E28" s="1">
        <v>17231</v>
      </c>
      <c r="F28" s="1">
        <v>15465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우리나라 10대 수출품목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지웅 최</dc:creator>
  <cp:lastModifiedBy>지웅 최</cp:lastModifiedBy>
  <dcterms:created xsi:type="dcterms:W3CDTF">2024-05-11T12:45:55Z</dcterms:created>
  <dcterms:modified xsi:type="dcterms:W3CDTF">2024-05-11T12:46:04Z</dcterms:modified>
</cp:coreProperties>
</file>