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<sst xmlns="http://schemas.openxmlformats.org/spreadsheetml/2006/main" count="15" uniqueCount="15">
  <si>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06-Aug</t>
  </si>
  <si>
    <t xml:space="preserve">S.No</t>
  </si>
  <si>
    <t xml:space="preserve">Planed</t>
  </si>
  <si>
    <t xml:space="preserve">In progress</t>
  </si>
  <si>
    <t xml:space="preserve">Done</t>
  </si>
  <si>
    <t xml:space="preserve">Hours Planed</t>
  </si>
  <si>
    <t xml:space="preserve">Hours Actual</t>
  </si>
  <si>
    <t xml:space="preserve">Start</t>
  </si>
  <si>
    <t xml:space="preserve">End</t>
  </si>
  <si>
    <t xml:space="preserve">Self Comments</t>
  </si>
  <si>
    <t xml:space="preserve">Introduction to Algorithms
Read the CLRS book</t>
  </si>
  <si>
    <t xml:space="preserve">Need to increase the understanding on logarithm and exponent and should work on the 
Mathematics as told by vishnu mams</t>
  </si>
  <si>
    <t xml:space="preserve">Socket [write the program]</t>
  </si>
  <si>
    <t xml:space="preserve">IPC 
[Pipe, Fifo, Msg queue, Shared memory]</t>
  </si>
  <si>
    <t xml:space="preserve">Android text 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</si>
</sst>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34.3622448979592"/>
    <col collapsed="false" hidden="false" max="3" min="3" style="0" width="23.0561224489796"/>
    <col collapsed="false" hidden="false" max="4" min="4" style="0" width="22.7857142857143"/>
    <col collapsed="false" hidden="false" max="5" min="5" style="0" width="11.5204081632653"/>
    <col collapsed="false" hidden="false" max="6" min="6" style="0" width="12.4081632653061"/>
    <col collapsed="false" hidden="false" max="9" min="7" style="0" width="11.5204081632653"/>
    <col collapsed="false" hidden="false" max="10" min="10" style="0" width="70.1581632653061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F2" s="3" t="s">
        <v>5</v>
      </c>
      <c r="G2" s="4" t="s">
        <v>6</v>
      </c>
      <c r="H2" s="0" t="s">
        <v>7</v>
      </c>
      <c r="I2" s="0" t="s">
        <v>8</v>
      </c>
      <c r="J2" s="0" t="s">
        <v>9</v>
      </c>
    </row>
    <row r="3" customFormat="false" ht="23.95" hidden="false" customHeight="false" outlineLevel="0" collapsed="false">
      <c r="A3" s="5" t="n">
        <v>1</v>
      </c>
      <c r="B3" s="6" t="s">
        <v>10</v>
      </c>
      <c r="C3" s="6"/>
      <c r="D3" s="6"/>
      <c r="F3" s="6" t="n">
        <v>2</v>
      </c>
      <c r="G3" s="7" t="n">
        <f aca="false">I3-H3</f>
        <v>-0.458333333333333</v>
      </c>
      <c r="H3" s="8" t="n">
        <v>0.458333333333333</v>
      </c>
      <c r="I3" s="9"/>
      <c r="J3" s="10" t="s">
        <v>11</v>
      </c>
    </row>
    <row r="4" customFormat="false" ht="17.95" hidden="false" customHeight="true" outlineLevel="0" collapsed="false">
      <c r="A4" s="5" t="n">
        <v>2</v>
      </c>
      <c r="B4" s="6" t="s">
        <v>12</v>
      </c>
      <c r="C4" s="6"/>
      <c r="D4" s="6"/>
      <c r="F4" s="6" t="n">
        <v>1.5</v>
      </c>
      <c r="G4" s="7" t="n">
        <f aca="false">I4-H4</f>
        <v>0</v>
      </c>
    </row>
    <row r="5" customFormat="false" ht="27.7" hidden="false" customHeight="true" outlineLevel="0" collapsed="false">
      <c r="A5" s="5" t="n">
        <v>3</v>
      </c>
      <c r="B5" s="6" t="s">
        <v>13</v>
      </c>
      <c r="C5" s="6"/>
      <c r="D5" s="6"/>
      <c r="F5" s="6" t="n">
        <v>3</v>
      </c>
      <c r="G5" s="7" t="n">
        <f aca="false">I5-H5</f>
        <v>0</v>
      </c>
    </row>
    <row r="6" customFormat="false" ht="12.8" hidden="false" customHeight="false" outlineLevel="0" collapsed="false">
      <c r="A6" s="5" t="n">
        <v>4</v>
      </c>
      <c r="B6" s="6" t="s">
        <v>14</v>
      </c>
      <c r="C6" s="6"/>
      <c r="D6" s="6"/>
      <c r="F6" s="6" t="n">
        <v>1</v>
      </c>
      <c r="G6" s="7" t="n">
        <f aca="false">I6-H6</f>
        <v>0</v>
      </c>
    </row>
    <row r="7" customFormat="false" ht="12.8" hidden="false" customHeight="false" outlineLevel="0" collapsed="false">
      <c r="F7" s="0" t="n">
        <f aca="false">SUM(F3:F6)</f>
        <v>7.5</v>
      </c>
      <c r="G7" s="0" t="n">
        <f aca="false">SUM(G3:G6)</f>
        <v>-0.458333333333333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2019-08-06T10:53:50Z</dcterms:created>
  <dc:creator/>
  <dc:description/>
  <dc:language>en-IN</dc:language>
  <cp:lastModifiedBy/>
  <dcterms:modified xsi:type="dcterms:W3CDTF">2019-08-06T12:06:53Z</dcterms:modified>
  <cp:revision>8</cp:revision>
  <dc:subject/>
  <dc:title/>
</cp:coreProperties>
</file>