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120" yWindow="108" windowWidth="15192" windowHeight="7932"/>
  </bookViews>
  <sheets>
    <sheet name="Plan1" sheetId="1" r:id="rId1"/>
    <sheet name="Plan2" sheetId="2" r:id="rId2"/>
    <sheet name="Plan3" sheetId="3" r:id="rId3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2" i="1"/>
</calcChain>
</file>

<file path=xl/sharedStrings.xml><?xml version="1.0" encoding="utf-8"?>
<sst xmlns="http://schemas.openxmlformats.org/spreadsheetml/2006/main" count="501" uniqueCount="501">
  <si>
    <t>GEOCODIGO</t>
  </si>
  <si>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</si>
  <si>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</si>
  <si>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</si>
  <si>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</si>
  <si>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</si>
  <si>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</si>
  <si>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</si>
  <si>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</si>
  <si>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</si>
  <si>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</si>
  <si>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</si>
  <si>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</si>
  <si>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</si>
  <si>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</si>
  <si>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</si>
  <si>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</si>
  <si>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</si>
  <si>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</si>
  <si>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</si>
  <si>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</si>
  <si>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</si>
  <si>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</si>
  <si>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</si>
  <si>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</si>
  <si>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</si>
  <si>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</si>
  <si>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</si>
  <si>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</si>
  <si>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</si>
  <si>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</si>
  <si>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</si>
  <si>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</si>
  <si>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</si>
  <si>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</si>
  <si>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</si>
  <si>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</si>
  <si>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</si>
  <si>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</si>
  <si>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</si>
  <si>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</si>
  <si>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</si>
  <si>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</si>
  <si>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</si>
  <si>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</si>
  <si>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</si>
  <si>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</si>
  <si>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</si>
  <si>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</si>
  <si>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</si>
  <si>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</si>
  <si>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</si>
  <si>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</si>
  <si>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</si>
  <si>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</si>
  <si>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</si>
  <si>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</si>
  <si>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</si>
  <si>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</si>
  <si>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</si>
  <si>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</si>
  <si>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</si>
  <si>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</si>
  <si>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</si>
  <si>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</si>
  <si>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</si>
  <si>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</si>
  <si>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</si>
  <si>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</si>
  <si>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</si>
  <si>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</si>
  <si>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</si>
  <si>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</si>
  <si>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</si>
  <si>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</si>
  <si>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</si>
  <si>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</si>
  <si>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</si>
  <si>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</si>
  <si>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</si>
  <si>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</si>
  <si>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</si>
  <si>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</si>
  <si>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</si>
  <si>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</si>
  <si>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</si>
  <si>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</si>
  <si>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</si>
  <si>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</si>
  <si>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</si>
  <si>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</si>
  <si>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</si>
  <si>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</si>
  <si>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</si>
  <si>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</si>
  <si>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</si>
  <si>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</si>
  <si>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</si>
  <si>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</si>
  <si>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</si>
  <si>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</si>
  <si>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</si>
  <si>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</si>
  <si>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</si>
  <si>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</si>
  <si>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</si>
  <si>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</si>
  <si>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</si>
  <si>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</si>
  <si>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</si>
  <si>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</si>
  <si>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</si>
  <si>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</si>
  <si>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</si>
  <si>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</si>
  <si>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</si>
  <si>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</si>
  <si>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</si>
  <si>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</si>
  <si>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</si>
  <si>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</si>
  <si>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</si>
  <si>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</si>
  <si>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</si>
  <si>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</si>
  <si>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</si>
  <si>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</si>
  <si>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</si>
  <si>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</si>
  <si>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</si>
  <si>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</si>
  <si>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</si>
  <si>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</si>
  <si>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</si>
  <si>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</si>
  <si>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</si>
  <si>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</si>
  <si>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</si>
  <si>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</si>
  <si>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</si>
  <si>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</si>
  <si>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</si>
  <si>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</si>
  <si>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</si>
  <si>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</si>
  <si>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</si>
  <si>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</si>
  <si>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</si>
  <si>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</si>
  <si>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</si>
  <si>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</si>
  <si>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</si>
  <si>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</si>
  <si>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</si>
  <si>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</si>
  <si>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</si>
  <si>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</si>
  <si>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</si>
  <si>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</si>
  <si>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</si>
  <si>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</si>
  <si>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</si>
  <si>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</si>
  <si>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</si>
  <si>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</si>
  <si>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</si>
  <si>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</si>
  <si>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</si>
  <si>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</si>
  <si>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</si>
  <si>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</si>
  <si>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</si>
  <si>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</si>
  <si>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</si>
  <si>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</si>
  <si>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</si>
  <si>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</si>
  <si>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</si>
  <si>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</si>
  <si>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</si>
  <si>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</si>
  <si>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</si>
  <si>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</si>
  <si>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</si>
  <si>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</si>
  <si>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</si>
  <si>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</si>
  <si>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</si>
  <si>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</si>
  <si>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</si>
  <si>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</si>
  <si>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</si>
  <si>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</si>
  <si>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</si>
  <si>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</si>
  <si>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</si>
  <si>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</si>
  <si>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</si>
  <si>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</si>
  <si>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</si>
  <si>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</si>
  <si>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</si>
  <si>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</si>
  <si>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</si>
  <si>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</si>
  <si>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</si>
  <si>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</si>
  <si>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</si>
  <si>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</si>
  <si>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</si>
  <si>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</si>
  <si>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</si>
  <si>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</si>
  <si>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</si>
  <si>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</si>
  <si>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</si>
  <si>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</si>
  <si>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</si>
  <si>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</si>
  <si>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</si>
  <si>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</si>
  <si>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</si>
  <si>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</si>
  <si>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</si>
  <si>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</si>
  <si>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</si>
  <si>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</si>
  <si>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</si>
  <si>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</si>
  <si>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</si>
  <si>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</si>
  <si>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</si>
  <si>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</si>
  <si>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</si>
  <si>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</si>
  <si>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</si>
  <si>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</si>
  <si>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</si>
  <si>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</si>
  <si>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</si>
  <si>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</si>
  <si>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</si>
  <si>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</si>
  <si>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</si>
  <si>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</si>
  <si>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</si>
  <si>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</si>
  <si>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</si>
  <si>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</si>
  <si>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</si>
  <si>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</si>
  <si>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</si>
  <si>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</si>
  <si>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</si>
  <si>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</si>
  <si>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</si>
  <si>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</si>
  <si>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</si>
  <si>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</si>
  <si>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</si>
  <si>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</si>
  <si>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</si>
  <si>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</si>
  <si>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</si>
  <si>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</si>
  <si>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</si>
  <si>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</si>
  <si>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</si>
  <si>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</si>
  <si>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</si>
  <si>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</si>
  <si>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</si>
  <si>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</si>
  <si>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</si>
  <si>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</si>
  <si>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</si>
  <si>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</si>
  <si>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</si>
  <si>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</si>
  <si>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</si>
  <si>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</si>
  <si>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</si>
  <si>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</si>
  <si>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</si>
  <si>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</si>
  <si>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</si>
  <si>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</si>
  <si>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</si>
  <si>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</si>
  <si>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</si>
  <si>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</si>
  <si>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</si>
  <si>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</si>
  <si>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</si>
  <si>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</si>
  <si>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</si>
  <si>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</si>
  <si>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</si>
  <si>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</si>
  <si>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</si>
  <si>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</si>
  <si>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</si>
  <si>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</si>
  <si>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</si>
  <si>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</si>
  <si>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</si>
  <si>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</si>
  <si>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</si>
  <si>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</si>
  <si>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</si>
  <si>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</si>
  <si>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</si>
  <si>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</si>
  <si>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</si>
  <si>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</si>
  <si>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</si>
  <si>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</si>
  <si>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</si>
  <si>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</si>
  <si>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</si>
  <si>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</si>
  <si>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</si>
  <si>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</si>
  <si>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</si>
  <si>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</si>
  <si>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</si>
  <si>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</si>
  <si>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</si>
  <si>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</si>
  <si>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</si>
  <si>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</si>
  <si>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</si>
  <si>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</si>
  <si>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</si>
  <si>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</si>
  <si>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</si>
  <si>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</si>
  <si>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</si>
  <si>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</si>
  <si>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</si>
  <si>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</si>
  <si>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</si>
  <si>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</si>
  <si>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</si>
  <si>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</si>
  <si>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</si>
  <si>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</si>
  <si>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</si>
  <si>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</si>
  <si>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</si>
  <si>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</si>
  <si>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</si>
  <si>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</si>
  <si>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</si>
  <si>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</si>
  <si>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</si>
  <si>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</si>
  <si>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</si>
  <si>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</si>
  <si>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</si>
  <si>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</si>
  <si>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</si>
  <si>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</si>
  <si>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</si>
  <si>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</si>
  <si>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</si>
  <si>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</si>
  <si>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</si>
  <si>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</si>
  <si>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</si>
  <si>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</si>
  <si>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</si>
  <si>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</si>
  <si>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</si>
  <si>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</si>
  <si>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</si>
  <si>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</si>
  <si>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</si>
  <si>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</si>
  <si>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</si>
  <si>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</si>
  <si>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</si>
  <si>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</si>
  <si>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</si>
  <si>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</si>
  <si>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</si>
  <si>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</si>
  <si>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</si>
  <si>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</si>
  <si>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</si>
  <si>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</si>
  <si>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</si>
  <si>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</si>
  <si>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</si>
  <si>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</si>
  <si>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</si>
  <si>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</si>
  <si>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</si>
  <si>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</si>
  <si>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</si>
  <si>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</si>
  <si>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</si>
  <si>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</si>
  <si>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</si>
  <si>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</si>
  <si>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</si>
  <si>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</si>
  <si>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</si>
  <si>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</si>
  <si>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</si>
  <si>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</si>
  <si>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</si>
  <si>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</si>
  <si>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</si>
  <si>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</si>
  <si>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</si>
  <si>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</si>
  <si>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</si>
  <si>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</si>
  <si>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</si>
  <si>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</si>
  <si>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</si>
  <si>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</si>
  <si>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</si>
  <si>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</si>
  <si>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</si>
  <si>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</si>
  <si>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</si>
  <si>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</si>
  <si>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</si>
  <si>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</si>
  <si>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</si>
  <si>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</si>
  <si>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</si>
  <si>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</si>
  <si>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</si>
  <si>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</si>
  <si>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</si>
  <si>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</si>
  <si>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</si>
  <si>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</si>
  <si>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</si>
  <si>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</si>
  <si>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</si>
  <si>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</si>
  <si>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</si>
  <si>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</si>
  <si>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</si>
  <si>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</si>
  <si>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</si>
  <si>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</si>
  <si>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</si>
  <si>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</si>
  <si>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</si>
  <si>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</si>
  <si>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</si>
  <si>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</si>
  <si>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</si>
  <si>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</si>
  <si>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</si>
  <si>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</si>
  <si>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</si>
  <si>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</si>
  <si>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</si>
  <si>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</si>
  <si>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</si>
  <si>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</si>
  <si>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</si>
  <si>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</si>
  <si>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</si>
  <si>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</si>
  <si>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</si>
  <si>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</si>
  <si>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</si>
  <si>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</si>
  <si>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</si>
  <si>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</si>
  <si>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</si>
  <si>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</si>
  <si>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</si>
  <si>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</si>
  <si>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</si>
  <si>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</si>
  <si>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</si>
  <si>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</si>
  <si>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</si>
  <si>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</si>
  <si>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</si>
  <si>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</si>
  <si>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</si>
  <si>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</si>
  <si>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</si>
  <si>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</si>
  <si>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</si>
  <si>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</si>
  <si>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</si>
  <si>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</si>
  <si>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total_pixel</t>
  </si>
  <si>
    <t>Municipalities</t>
  </si>
  <si>
    <t>pixel_water</t>
  </si>
  <si>
    <t>%_water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</si>
</sst>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\ 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Font="1"/>
    <xf numFmtId="164" fontId="19" fillId="0" borderId="0" xfId="42" applyNumberFormat="1" applyFont="1" applyBorder="1" applyAlignment="1">
      <alignment horizontal="left"/>
    </xf>
    <xf numFmtId="1" fontId="0" fillId="0" borderId="0" xfId="0" applyNumberFormat="1"/>
    <xf numFmtId="2" fontId="16" fillId="0" borderId="0" xfId="0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Views>
    <sheetView tabSelected="1" workbookViewId="0">
      <selection activeCell="I2" sqref="I2"/>
    </sheetView>
  </sheetViews>
  <sheetFormatPr defaultRowHeight="14.4" x14ac:dyDescent="0.3"/>
  <cols>
    <col min="1" max="1" width="11.88671875" style="4" bestFit="1" customWidth="1"/>
    <col min="2" max="2" width="29.109375" style="2" bestFit="1" customWidth="1"/>
    <col min="3" max="3" width="10.88671875" bestFit="1" customWidth="1"/>
    <col min="4" max="4" width="10.5546875" style="4" bestFit="1" customWidth="1"/>
    <col min="5" max="5" width="7.6640625" style="1" bestFit="1" customWidth="1"/>
  </cols>
  <sheetData>
    <row r="1" spans="1:5" x14ac:dyDescent="0.3">
      <c r="A1" s="4" t="s">
        <v>0</v>
      </c>
      <c r="B1" s="4" t="s">
        <v>498</v>
      </c>
      <c r="C1" s="4" t="s">
        <v>497</v>
      </c>
      <c r="D1" s="4" t="s">
        <v>499</v>
      </c>
      <c r="E1" s="5" t="s">
        <v>500</v>
      </c>
    </row>
    <row r="2" spans="1:5" x14ac:dyDescent="0.3">
      <c r="A2" s="4">
        <v>4300034</v>
      </c>
      <c r="B2" s="3" t="s">
        <v>1</v>
      </c>
      <c r="C2" s="4">
        <v>147509</v>
      </c>
      <c r="D2" s="4">
        <v>24597</v>
      </c>
      <c r="E2" s="1">
        <f>D2*100/C2</f>
        <v>16.674914750964348</v>
      </c>
    </row>
    <row r="3" spans="1:5" x14ac:dyDescent="0.3">
      <c r="A3" s="4">
        <v>4300059</v>
      </c>
      <c r="B3" s="3" t="s">
        <v>2</v>
      </c>
      <c r="C3" s="4">
        <v>26874</v>
      </c>
      <c r="D3" s="4">
        <v>4756</v>
      </c>
      <c r="E3" s="1">
        <f t="shared" ref="E3:E66" si="0">D3*100/C3</f>
        <v>17.697402694053732</v>
      </c>
    </row>
    <row r="4" spans="1:5" x14ac:dyDescent="0.3">
      <c r="A4" s="4">
        <v>4300109</v>
      </c>
      <c r="B4" s="3" t="s">
        <v>3</v>
      </c>
      <c r="C4" s="4">
        <v>49784</v>
      </c>
      <c r="D4" s="4">
        <v>7950</v>
      </c>
      <c r="E4" s="1">
        <f t="shared" si="0"/>
        <v>15.968986019604692</v>
      </c>
    </row>
    <row r="5" spans="1:5" x14ac:dyDescent="0.3">
      <c r="A5" s="4">
        <v>4300208</v>
      </c>
      <c r="B5" s="3" t="s">
        <v>4</v>
      </c>
      <c r="C5" s="4">
        <v>29570</v>
      </c>
      <c r="D5" s="4">
        <v>5806</v>
      </c>
      <c r="E5" s="1">
        <f t="shared" si="0"/>
        <v>19.634764964491037</v>
      </c>
    </row>
    <row r="6" spans="1:5" x14ac:dyDescent="0.3">
      <c r="A6" s="4">
        <v>4300307</v>
      </c>
      <c r="B6" s="3" t="s">
        <v>5</v>
      </c>
      <c r="C6" s="4">
        <v>28792</v>
      </c>
      <c r="D6" s="4">
        <v>5846</v>
      </c>
      <c r="E6" s="1">
        <f t="shared" si="0"/>
        <v>20.304251180883579</v>
      </c>
    </row>
    <row r="7" spans="1:5" x14ac:dyDescent="0.3">
      <c r="A7" s="4">
        <v>4300406</v>
      </c>
      <c r="B7" s="3" t="s">
        <v>6</v>
      </c>
      <c r="C7" s="4">
        <v>727745</v>
      </c>
      <c r="D7" s="4">
        <v>103532</v>
      </c>
      <c r="E7" s="1">
        <f t="shared" si="0"/>
        <v>14.226411723886802</v>
      </c>
    </row>
    <row r="8" spans="1:5" x14ac:dyDescent="0.3">
      <c r="A8" s="4">
        <v>4300455</v>
      </c>
      <c r="B8" s="3" t="s">
        <v>7</v>
      </c>
      <c r="C8" s="4">
        <v>15794</v>
      </c>
      <c r="D8" s="4">
        <v>2884</v>
      </c>
      <c r="E8" s="1">
        <f t="shared" si="0"/>
        <v>18.260098771685449</v>
      </c>
    </row>
    <row r="9" spans="1:5" x14ac:dyDescent="0.3">
      <c r="A9" s="4">
        <v>4300471</v>
      </c>
      <c r="B9" s="3" t="s">
        <v>8</v>
      </c>
      <c r="C9" s="4">
        <v>24421</v>
      </c>
      <c r="D9" s="4">
        <v>3673</v>
      </c>
      <c r="E9" s="1">
        <f t="shared" si="0"/>
        <v>15.040334138651161</v>
      </c>
    </row>
    <row r="10" spans="1:5" x14ac:dyDescent="0.3">
      <c r="A10" s="4">
        <v>4300505</v>
      </c>
      <c r="B10" s="3" t="s">
        <v>9</v>
      </c>
      <c r="C10" s="4">
        <v>29884</v>
      </c>
      <c r="D10" s="4">
        <v>5138</v>
      </c>
      <c r="E10" s="1">
        <f t="shared" si="0"/>
        <v>17.19314683442645</v>
      </c>
    </row>
    <row r="11" spans="1:5" x14ac:dyDescent="0.3">
      <c r="A11" s="4">
        <v>4300554</v>
      </c>
      <c r="B11" s="3" t="s">
        <v>10</v>
      </c>
      <c r="C11" s="4">
        <v>10624</v>
      </c>
      <c r="D11" s="4">
        <v>1980</v>
      </c>
      <c r="E11" s="1">
        <f t="shared" si="0"/>
        <v>18.637048192771083</v>
      </c>
    </row>
    <row r="12" spans="1:5" x14ac:dyDescent="0.3">
      <c r="A12" s="4">
        <v>4300570</v>
      </c>
      <c r="B12" s="3" t="s">
        <v>11</v>
      </c>
      <c r="C12" s="4">
        <v>7319</v>
      </c>
      <c r="D12" s="4">
        <v>898</v>
      </c>
      <c r="E12" s="1">
        <f t="shared" si="0"/>
        <v>12.269435715261647</v>
      </c>
    </row>
    <row r="13" spans="1:5" x14ac:dyDescent="0.3">
      <c r="A13" s="4">
        <v>4300604</v>
      </c>
      <c r="B13" s="3" t="s">
        <v>12</v>
      </c>
      <c r="C13" s="4">
        <v>6635</v>
      </c>
      <c r="D13" s="4">
        <v>1225</v>
      </c>
      <c r="E13" s="1">
        <f t="shared" si="0"/>
        <v>18.462697814619442</v>
      </c>
    </row>
    <row r="14" spans="1:5" x14ac:dyDescent="0.3">
      <c r="A14" s="4">
        <v>4300638</v>
      </c>
      <c r="B14" s="3" t="s">
        <v>13</v>
      </c>
      <c r="C14" s="4">
        <v>47855</v>
      </c>
      <c r="D14" s="4">
        <v>8625</v>
      </c>
      <c r="E14" s="1">
        <f t="shared" si="0"/>
        <v>18.0231950684359</v>
      </c>
    </row>
    <row r="15" spans="1:5" x14ac:dyDescent="0.3">
      <c r="A15" s="4">
        <v>4300646</v>
      </c>
      <c r="B15" s="3" t="s">
        <v>14</v>
      </c>
      <c r="C15" s="4">
        <v>8574</v>
      </c>
      <c r="D15" s="4">
        <v>1738</v>
      </c>
      <c r="E15" s="1">
        <f t="shared" si="0"/>
        <v>20.270585491019361</v>
      </c>
    </row>
    <row r="16" spans="1:5" x14ac:dyDescent="0.3">
      <c r="A16" s="4">
        <v>4300661</v>
      </c>
      <c r="B16" s="3" t="s">
        <v>15</v>
      </c>
      <c r="C16" s="4">
        <v>30397</v>
      </c>
      <c r="D16" s="4">
        <v>6412</v>
      </c>
      <c r="E16" s="1">
        <f t="shared" si="0"/>
        <v>21.094186926341415</v>
      </c>
    </row>
    <row r="17" spans="1:5" x14ac:dyDescent="0.3">
      <c r="A17" s="4">
        <v>4300703</v>
      </c>
      <c r="B17" s="3" t="s">
        <v>16</v>
      </c>
      <c r="C17" s="4">
        <v>22522</v>
      </c>
      <c r="D17" s="4">
        <v>3661</v>
      </c>
      <c r="E17" s="1">
        <f t="shared" si="0"/>
        <v>16.255217121037209</v>
      </c>
    </row>
    <row r="18" spans="1:5" x14ac:dyDescent="0.3">
      <c r="A18" s="4">
        <v>4300802</v>
      </c>
      <c r="B18" s="3" t="s">
        <v>17</v>
      </c>
      <c r="C18" s="4">
        <v>32133</v>
      </c>
      <c r="D18" s="4">
        <v>7080</v>
      </c>
      <c r="E18" s="1">
        <f t="shared" si="0"/>
        <v>22.033423583232192</v>
      </c>
    </row>
    <row r="19" spans="1:5" x14ac:dyDescent="0.3">
      <c r="A19" s="4">
        <v>4300851</v>
      </c>
      <c r="B19" s="3" t="s">
        <v>18</v>
      </c>
      <c r="C19" s="4">
        <v>49229</v>
      </c>
      <c r="D19" s="4">
        <v>8095</v>
      </c>
      <c r="E19" s="1">
        <f t="shared" si="0"/>
        <v>16.443559690426376</v>
      </c>
    </row>
    <row r="20" spans="1:5" x14ac:dyDescent="0.3">
      <c r="A20" s="4">
        <v>4300877</v>
      </c>
      <c r="B20" s="3" t="s">
        <v>19</v>
      </c>
      <c r="C20" s="4">
        <v>3293</v>
      </c>
      <c r="D20" s="4">
        <v>498</v>
      </c>
      <c r="E20" s="1">
        <f t="shared" si="0"/>
        <v>15.122988156696023</v>
      </c>
    </row>
    <row r="21" spans="1:5" x14ac:dyDescent="0.3">
      <c r="A21" s="4">
        <v>4300901</v>
      </c>
      <c r="B21" s="3" t="s">
        <v>20</v>
      </c>
      <c r="C21" s="4">
        <v>31044</v>
      </c>
      <c r="D21" s="4">
        <v>5031</v>
      </c>
      <c r="E21" s="1">
        <f t="shared" si="0"/>
        <v>16.206030150753769</v>
      </c>
    </row>
    <row r="22" spans="1:5" x14ac:dyDescent="0.3">
      <c r="A22" s="4">
        <v>4301008</v>
      </c>
      <c r="B22" s="3" t="s">
        <v>21</v>
      </c>
      <c r="C22" s="4">
        <v>14498</v>
      </c>
      <c r="D22" s="4">
        <v>2813</v>
      </c>
      <c r="E22" s="1">
        <f t="shared" si="0"/>
        <v>19.402676231204303</v>
      </c>
    </row>
    <row r="23" spans="1:5" x14ac:dyDescent="0.3">
      <c r="A23" s="4">
        <v>4301057</v>
      </c>
      <c r="B23" s="3" t="s">
        <v>22</v>
      </c>
      <c r="C23" s="4">
        <v>11393</v>
      </c>
      <c r="D23" s="4">
        <v>649</v>
      </c>
      <c r="E23" s="1">
        <f t="shared" si="0"/>
        <v>5.6964802949179321</v>
      </c>
    </row>
    <row r="24" spans="1:5" x14ac:dyDescent="0.3">
      <c r="A24" s="4">
        <v>4301073</v>
      </c>
      <c r="B24" s="3" t="s">
        <v>23</v>
      </c>
      <c r="C24" s="4">
        <v>11795</v>
      </c>
      <c r="D24" s="4">
        <v>2141</v>
      </c>
      <c r="E24" s="1">
        <f t="shared" si="0"/>
        <v>18.151759220008479</v>
      </c>
    </row>
    <row r="25" spans="1:5" x14ac:dyDescent="0.3">
      <c r="A25" s="4">
        <v>4301107</v>
      </c>
      <c r="B25" s="3" t="s">
        <v>24</v>
      </c>
      <c r="C25" s="4">
        <v>39926</v>
      </c>
      <c r="D25" s="4">
        <v>6278</v>
      </c>
      <c r="E25" s="1">
        <f t="shared" si="0"/>
        <v>15.724089565696538</v>
      </c>
    </row>
    <row r="26" spans="1:5" x14ac:dyDescent="0.3">
      <c r="A26" s="4">
        <v>4301206</v>
      </c>
      <c r="B26" s="3" t="s">
        <v>25</v>
      </c>
      <c r="C26" s="4">
        <v>29580</v>
      </c>
      <c r="D26" s="4">
        <v>5372</v>
      </c>
      <c r="E26" s="1">
        <f t="shared" si="0"/>
        <v>18.160919540229884</v>
      </c>
    </row>
    <row r="27" spans="1:5" x14ac:dyDescent="0.3">
      <c r="A27" s="4">
        <v>4301305</v>
      </c>
      <c r="B27" s="3" t="s">
        <v>26</v>
      </c>
      <c r="C27" s="4">
        <v>240313</v>
      </c>
      <c r="D27" s="4">
        <v>34133</v>
      </c>
      <c r="E27" s="1">
        <f t="shared" si="0"/>
        <v>14.203559524453524</v>
      </c>
    </row>
    <row r="28" spans="1:5" x14ac:dyDescent="0.3">
      <c r="A28" s="4">
        <v>4301404</v>
      </c>
      <c r="B28" s="3" t="s">
        <v>27</v>
      </c>
      <c r="C28" s="4">
        <v>25073</v>
      </c>
      <c r="D28" s="4">
        <v>4292</v>
      </c>
      <c r="E28" s="1">
        <f t="shared" si="0"/>
        <v>17.118015395046463</v>
      </c>
    </row>
    <row r="29" spans="1:5" x14ac:dyDescent="0.3">
      <c r="A29" s="4">
        <v>4301503</v>
      </c>
      <c r="B29" s="3" t="s">
        <v>28</v>
      </c>
      <c r="C29" s="4">
        <v>32131</v>
      </c>
      <c r="D29" s="4">
        <v>6258</v>
      </c>
      <c r="E29" s="1">
        <f t="shared" si="0"/>
        <v>19.476518004419408</v>
      </c>
    </row>
    <row r="30" spans="1:5" x14ac:dyDescent="0.3">
      <c r="A30" s="4">
        <v>4301552</v>
      </c>
      <c r="B30" s="3" t="s">
        <v>29</v>
      </c>
      <c r="C30" s="4">
        <v>14439</v>
      </c>
      <c r="D30" s="4">
        <v>2524</v>
      </c>
      <c r="E30" s="1">
        <f t="shared" si="0"/>
        <v>17.480434933167118</v>
      </c>
    </row>
    <row r="31" spans="1:5" x14ac:dyDescent="0.3">
      <c r="A31" s="4">
        <v>4301602</v>
      </c>
      <c r="B31" s="3" t="s">
        <v>30</v>
      </c>
      <c r="C31" s="4">
        <v>387625</v>
      </c>
      <c r="D31" s="4">
        <v>65418</v>
      </c>
      <c r="E31" s="1">
        <f t="shared" si="0"/>
        <v>16.876620445017736</v>
      </c>
    </row>
    <row r="32" spans="1:5" x14ac:dyDescent="0.3">
      <c r="A32" s="4">
        <v>4301636</v>
      </c>
      <c r="B32" s="3" t="s">
        <v>31</v>
      </c>
      <c r="C32" s="4">
        <v>9766</v>
      </c>
      <c r="D32" s="4">
        <v>743</v>
      </c>
      <c r="E32" s="1">
        <f t="shared" si="0"/>
        <v>7.6080278517304931</v>
      </c>
    </row>
    <row r="33" spans="1:5" x14ac:dyDescent="0.3">
      <c r="A33" s="4">
        <v>4301651</v>
      </c>
      <c r="B33" s="3" t="s">
        <v>32</v>
      </c>
      <c r="C33" s="4">
        <v>11619</v>
      </c>
      <c r="D33" s="4">
        <v>1762</v>
      </c>
      <c r="E33" s="1">
        <f t="shared" si="0"/>
        <v>15.164816249246924</v>
      </c>
    </row>
    <row r="34" spans="1:5" x14ac:dyDescent="0.3">
      <c r="A34" s="4">
        <v>4301701</v>
      </c>
      <c r="B34" s="3" t="s">
        <v>33</v>
      </c>
      <c r="C34" s="4">
        <v>23872</v>
      </c>
      <c r="D34" s="4">
        <v>4632</v>
      </c>
      <c r="E34" s="1">
        <f t="shared" si="0"/>
        <v>19.403485254691688</v>
      </c>
    </row>
    <row r="35" spans="1:5" x14ac:dyDescent="0.3">
      <c r="A35" s="4">
        <v>4301750</v>
      </c>
      <c r="B35" s="3" t="s">
        <v>34</v>
      </c>
      <c r="C35" s="4">
        <v>40985</v>
      </c>
      <c r="D35" s="4">
        <v>6831</v>
      </c>
      <c r="E35" s="1">
        <f t="shared" si="0"/>
        <v>16.667073319507136</v>
      </c>
    </row>
    <row r="36" spans="1:5" x14ac:dyDescent="0.3">
      <c r="A36" s="4">
        <v>4301800</v>
      </c>
      <c r="B36" s="3" t="s">
        <v>35</v>
      </c>
      <c r="C36" s="4">
        <v>47269</v>
      </c>
      <c r="D36" s="4">
        <v>9054</v>
      </c>
      <c r="E36" s="1">
        <f t="shared" si="0"/>
        <v>19.154202542892804</v>
      </c>
    </row>
    <row r="37" spans="1:5" x14ac:dyDescent="0.3">
      <c r="A37" s="4">
        <v>4301859</v>
      </c>
      <c r="B37" s="3" t="s">
        <v>36</v>
      </c>
      <c r="C37" s="4">
        <v>5841</v>
      </c>
      <c r="D37" s="4">
        <v>1011</v>
      </c>
      <c r="E37" s="1">
        <f t="shared" si="0"/>
        <v>17.308680020544426</v>
      </c>
    </row>
    <row r="38" spans="1:5" x14ac:dyDescent="0.3">
      <c r="A38" s="4">
        <v>4301875</v>
      </c>
      <c r="B38" s="3" t="s">
        <v>37</v>
      </c>
      <c r="C38" s="4">
        <v>99150</v>
      </c>
      <c r="D38" s="4">
        <v>13458</v>
      </c>
      <c r="E38" s="1">
        <f t="shared" si="0"/>
        <v>13.573373676248108</v>
      </c>
    </row>
    <row r="39" spans="1:5" x14ac:dyDescent="0.3">
      <c r="A39" s="4">
        <v>4301909</v>
      </c>
      <c r="B39" s="3" t="s">
        <v>38</v>
      </c>
      <c r="C39" s="4">
        <v>68566</v>
      </c>
      <c r="D39" s="4">
        <v>10175</v>
      </c>
      <c r="E39" s="1">
        <f t="shared" si="0"/>
        <v>14.839716477554473</v>
      </c>
    </row>
    <row r="40" spans="1:5" x14ac:dyDescent="0.3">
      <c r="A40" s="4">
        <v>4301925</v>
      </c>
      <c r="B40" s="3" t="s">
        <v>39</v>
      </c>
      <c r="C40" s="4">
        <v>13459</v>
      </c>
      <c r="D40" s="4">
        <v>2198</v>
      </c>
      <c r="E40" s="1">
        <f t="shared" si="0"/>
        <v>16.331079575005571</v>
      </c>
    </row>
    <row r="41" spans="1:5" x14ac:dyDescent="0.3">
      <c r="A41" s="4">
        <v>4301958</v>
      </c>
      <c r="B41" s="3" t="s">
        <v>40</v>
      </c>
      <c r="C41" s="4">
        <v>5537</v>
      </c>
      <c r="D41" s="4">
        <v>1209</v>
      </c>
      <c r="E41" s="1">
        <f t="shared" si="0"/>
        <v>21.834928661730178</v>
      </c>
    </row>
    <row r="42" spans="1:5" x14ac:dyDescent="0.3">
      <c r="A42" s="4">
        <v>4302006</v>
      </c>
      <c r="B42" s="3" t="s">
        <v>41</v>
      </c>
      <c r="C42" s="4">
        <v>60060</v>
      </c>
      <c r="D42" s="4">
        <v>9697</v>
      </c>
      <c r="E42" s="1">
        <f t="shared" si="0"/>
        <v>16.145521145521144</v>
      </c>
    </row>
    <row r="43" spans="1:5" x14ac:dyDescent="0.3">
      <c r="A43" s="4">
        <v>4302055</v>
      </c>
      <c r="B43" s="3" t="s">
        <v>42</v>
      </c>
      <c r="C43" s="4">
        <v>12034</v>
      </c>
      <c r="D43" s="4">
        <v>2411</v>
      </c>
      <c r="E43" s="1">
        <f t="shared" si="0"/>
        <v>20.034901113511715</v>
      </c>
    </row>
    <row r="44" spans="1:5" x14ac:dyDescent="0.3">
      <c r="A44" s="4">
        <v>4302105</v>
      </c>
      <c r="B44" s="3" t="s">
        <v>43</v>
      </c>
      <c r="C44" s="4">
        <v>35468</v>
      </c>
      <c r="D44" s="4">
        <v>5911</v>
      </c>
      <c r="E44" s="1">
        <f t="shared" si="0"/>
        <v>16.665726852373972</v>
      </c>
    </row>
    <row r="45" spans="1:5" x14ac:dyDescent="0.3">
      <c r="A45" s="4">
        <v>4302154</v>
      </c>
      <c r="B45" s="3" t="s">
        <v>44</v>
      </c>
      <c r="C45" s="4">
        <v>17779</v>
      </c>
      <c r="D45" s="4">
        <v>3455</v>
      </c>
      <c r="E45" s="1">
        <f t="shared" si="0"/>
        <v>19.433038978570224</v>
      </c>
    </row>
    <row r="46" spans="1:5" x14ac:dyDescent="0.3">
      <c r="A46" s="4">
        <v>4302204</v>
      </c>
      <c r="B46" s="3" t="s">
        <v>45</v>
      </c>
      <c r="C46" s="4">
        <v>9968</v>
      </c>
      <c r="D46" s="4">
        <v>1976</v>
      </c>
      <c r="E46" s="1">
        <f t="shared" si="0"/>
        <v>19.823434991974317</v>
      </c>
    </row>
    <row r="47" spans="1:5" x14ac:dyDescent="0.3">
      <c r="A47" s="4">
        <v>4302220</v>
      </c>
      <c r="B47" s="3" t="s">
        <v>46</v>
      </c>
      <c r="C47" s="4">
        <v>64538</v>
      </c>
      <c r="D47" s="4">
        <v>12154</v>
      </c>
      <c r="E47" s="1">
        <f t="shared" si="0"/>
        <v>18.832315844928569</v>
      </c>
    </row>
    <row r="48" spans="1:5" x14ac:dyDescent="0.3">
      <c r="A48" s="4">
        <v>4302238</v>
      </c>
      <c r="B48" s="3" t="s">
        <v>47</v>
      </c>
      <c r="C48" s="4">
        <v>46601</v>
      </c>
      <c r="D48" s="4">
        <v>8494</v>
      </c>
      <c r="E48" s="1">
        <f t="shared" si="0"/>
        <v>18.227076672174416</v>
      </c>
    </row>
    <row r="49" spans="1:5" x14ac:dyDescent="0.3">
      <c r="A49" s="4">
        <v>4302253</v>
      </c>
      <c r="B49" s="3" t="s">
        <v>48</v>
      </c>
      <c r="C49" s="4">
        <v>8729</v>
      </c>
      <c r="D49" s="4">
        <v>1489</v>
      </c>
      <c r="E49" s="1">
        <f t="shared" si="0"/>
        <v>17.058082254553785</v>
      </c>
    </row>
    <row r="50" spans="1:5" x14ac:dyDescent="0.3">
      <c r="A50" s="4">
        <v>4302303</v>
      </c>
      <c r="B50" s="3" t="s">
        <v>49</v>
      </c>
      <c r="C50" s="4">
        <v>242174</v>
      </c>
      <c r="D50" s="4">
        <v>53326</v>
      </c>
      <c r="E50" s="1">
        <f t="shared" si="0"/>
        <v>22.01970484032142</v>
      </c>
    </row>
    <row r="51" spans="1:5" x14ac:dyDescent="0.3">
      <c r="A51" s="4">
        <v>4302352</v>
      </c>
      <c r="B51" s="3" t="s">
        <v>50</v>
      </c>
      <c r="C51" s="4">
        <v>8145</v>
      </c>
      <c r="D51" s="4">
        <v>1068</v>
      </c>
      <c r="E51" s="1">
        <f t="shared" si="0"/>
        <v>13.112338858195212</v>
      </c>
    </row>
    <row r="52" spans="1:5" x14ac:dyDescent="0.3">
      <c r="A52" s="4">
        <v>4302378</v>
      </c>
      <c r="B52" s="3" t="s">
        <v>51</v>
      </c>
      <c r="C52" s="4">
        <v>8124</v>
      </c>
      <c r="D52" s="4">
        <v>1644</v>
      </c>
      <c r="E52" s="1">
        <f t="shared" si="0"/>
        <v>20.236336779911372</v>
      </c>
    </row>
    <row r="53" spans="1:5" x14ac:dyDescent="0.3">
      <c r="A53" s="4">
        <v>4302402</v>
      </c>
      <c r="B53" s="3" t="s">
        <v>52</v>
      </c>
      <c r="C53" s="4">
        <v>9580</v>
      </c>
      <c r="D53" s="4">
        <v>1809</v>
      </c>
      <c r="E53" s="1">
        <f t="shared" si="0"/>
        <v>18.883089770354907</v>
      </c>
    </row>
    <row r="54" spans="1:5" x14ac:dyDescent="0.3">
      <c r="A54" s="4">
        <v>4302451</v>
      </c>
      <c r="B54" s="3" t="s">
        <v>53</v>
      </c>
      <c r="C54" s="4">
        <v>24601</v>
      </c>
      <c r="D54" s="4">
        <v>3783</v>
      </c>
      <c r="E54" s="1">
        <f t="shared" si="0"/>
        <v>15.377423681964148</v>
      </c>
    </row>
    <row r="55" spans="1:5" x14ac:dyDescent="0.3">
      <c r="A55" s="4">
        <v>4302501</v>
      </c>
      <c r="B55" s="3" t="s">
        <v>54</v>
      </c>
      <c r="C55" s="4">
        <v>148775</v>
      </c>
      <c r="D55" s="4">
        <v>22712</v>
      </c>
      <c r="E55" s="1">
        <f t="shared" si="0"/>
        <v>15.266005713325491</v>
      </c>
    </row>
    <row r="56" spans="1:5" x14ac:dyDescent="0.3">
      <c r="A56" s="4">
        <v>4302584</v>
      </c>
      <c r="B56" s="3" t="s">
        <v>55</v>
      </c>
      <c r="C56" s="4">
        <v>18583</v>
      </c>
      <c r="D56" s="4">
        <v>3991</v>
      </c>
      <c r="E56" s="1">
        <f t="shared" si="0"/>
        <v>21.476618414680082</v>
      </c>
    </row>
    <row r="57" spans="1:5" x14ac:dyDescent="0.3">
      <c r="A57" s="4">
        <v>4302600</v>
      </c>
      <c r="B57" s="3" t="s">
        <v>56</v>
      </c>
      <c r="C57" s="4">
        <v>11802</v>
      </c>
      <c r="D57" s="4">
        <v>1835</v>
      </c>
      <c r="E57" s="1">
        <f t="shared" si="0"/>
        <v>15.548212167429249</v>
      </c>
    </row>
    <row r="58" spans="1:5" x14ac:dyDescent="0.3">
      <c r="A58" s="4">
        <v>4302659</v>
      </c>
      <c r="B58" s="3" t="s">
        <v>57</v>
      </c>
      <c r="C58" s="4">
        <v>10172</v>
      </c>
      <c r="D58" s="4">
        <v>1726</v>
      </c>
      <c r="E58" s="1">
        <f t="shared" si="0"/>
        <v>16.968147856861975</v>
      </c>
    </row>
    <row r="59" spans="1:5" x14ac:dyDescent="0.3">
      <c r="A59" s="4">
        <v>4302709</v>
      </c>
      <c r="B59" s="3" t="s">
        <v>58</v>
      </c>
      <c r="C59" s="4">
        <v>70465</v>
      </c>
      <c r="D59" s="4">
        <v>12235</v>
      </c>
      <c r="E59" s="1">
        <f t="shared" si="0"/>
        <v>17.363229972326685</v>
      </c>
    </row>
    <row r="60" spans="1:5" x14ac:dyDescent="0.3">
      <c r="A60" s="4">
        <v>4302808</v>
      </c>
      <c r="B60" s="3" t="s">
        <v>59</v>
      </c>
      <c r="C60" s="4">
        <v>286604</v>
      </c>
      <c r="D60" s="4">
        <v>62701</v>
      </c>
      <c r="E60" s="1">
        <f t="shared" si="0"/>
        <v>21.877224323456755</v>
      </c>
    </row>
    <row r="61" spans="1:5" x14ac:dyDescent="0.3">
      <c r="A61" s="4">
        <v>4302907</v>
      </c>
      <c r="B61" s="3" t="s">
        <v>60</v>
      </c>
      <c r="C61" s="4">
        <v>221250</v>
      </c>
      <c r="D61" s="4">
        <v>40348</v>
      </c>
      <c r="E61" s="1">
        <f t="shared" si="0"/>
        <v>18.23638418079096</v>
      </c>
    </row>
    <row r="62" spans="1:5" x14ac:dyDescent="0.3">
      <c r="A62" s="4">
        <v>4303004</v>
      </c>
      <c r="B62" s="3" t="s">
        <v>61</v>
      </c>
      <c r="C62" s="4">
        <v>349922</v>
      </c>
      <c r="D62" s="4">
        <v>67435</v>
      </c>
      <c r="E62" s="1">
        <f t="shared" si="0"/>
        <v>19.271437634672871</v>
      </c>
    </row>
    <row r="63" spans="1:5" x14ac:dyDescent="0.3">
      <c r="A63" s="4">
        <v>4303103</v>
      </c>
      <c r="B63" s="3" t="s">
        <v>62</v>
      </c>
      <c r="C63" s="4">
        <v>4100</v>
      </c>
      <c r="D63" s="4">
        <v>315</v>
      </c>
      <c r="E63" s="1">
        <f t="shared" si="0"/>
        <v>7.6829268292682924</v>
      </c>
    </row>
    <row r="64" spans="1:5" x14ac:dyDescent="0.3">
      <c r="A64" s="4">
        <v>4303202</v>
      </c>
      <c r="B64" s="3" t="s">
        <v>63</v>
      </c>
      <c r="C64" s="4">
        <v>18807</v>
      </c>
      <c r="D64" s="4">
        <v>3989</v>
      </c>
      <c r="E64" s="1">
        <f t="shared" si="0"/>
        <v>21.210187696070612</v>
      </c>
    </row>
    <row r="65" spans="1:5" x14ac:dyDescent="0.3">
      <c r="A65" s="4">
        <v>4303301</v>
      </c>
      <c r="B65" s="3" t="s">
        <v>64</v>
      </c>
      <c r="C65" s="4">
        <v>23762</v>
      </c>
      <c r="D65" s="4">
        <v>4645</v>
      </c>
      <c r="E65" s="1">
        <f t="shared" si="0"/>
        <v>19.548017843615856</v>
      </c>
    </row>
    <row r="66" spans="1:5" x14ac:dyDescent="0.3">
      <c r="A66" s="4">
        <v>4303400</v>
      </c>
      <c r="B66" s="3" t="s">
        <v>65</v>
      </c>
      <c r="C66" s="4">
        <v>17281</v>
      </c>
      <c r="D66" s="4">
        <v>2701</v>
      </c>
      <c r="E66" s="1">
        <f t="shared" si="0"/>
        <v>15.629882529946183</v>
      </c>
    </row>
    <row r="67" spans="1:5" x14ac:dyDescent="0.3">
      <c r="A67" s="4">
        <v>4303509</v>
      </c>
      <c r="B67" s="3" t="s">
        <v>66</v>
      </c>
      <c r="C67" s="4">
        <v>158176</v>
      </c>
      <c r="D67" s="4">
        <v>23666</v>
      </c>
      <c r="E67" s="1">
        <f t="shared" ref="E67:E130" si="1">D67*100/C67</f>
        <v>14.96181468743678</v>
      </c>
    </row>
    <row r="68" spans="1:5" x14ac:dyDescent="0.3">
      <c r="A68" s="4">
        <v>4303558</v>
      </c>
      <c r="B68" s="3" t="s">
        <v>67</v>
      </c>
      <c r="C68" s="4">
        <v>12743</v>
      </c>
      <c r="D68" s="4">
        <v>3263</v>
      </c>
      <c r="E68" s="1">
        <f t="shared" si="1"/>
        <v>25.6062151769599</v>
      </c>
    </row>
    <row r="69" spans="1:5" x14ac:dyDescent="0.3">
      <c r="A69" s="4">
        <v>4303608</v>
      </c>
      <c r="B69" s="3" t="s">
        <v>68</v>
      </c>
      <c r="C69" s="4">
        <v>112239</v>
      </c>
      <c r="D69" s="4">
        <v>20224</v>
      </c>
      <c r="E69" s="1">
        <f t="shared" si="1"/>
        <v>18.018692254920303</v>
      </c>
    </row>
    <row r="70" spans="1:5" x14ac:dyDescent="0.3">
      <c r="A70" s="4">
        <v>4303673</v>
      </c>
      <c r="B70" s="3" t="s">
        <v>69</v>
      </c>
      <c r="C70" s="4">
        <v>49571</v>
      </c>
      <c r="D70" s="4">
        <v>9566</v>
      </c>
      <c r="E70" s="1">
        <f t="shared" si="1"/>
        <v>19.297573177866091</v>
      </c>
    </row>
    <row r="71" spans="1:5" x14ac:dyDescent="0.3">
      <c r="A71" s="4">
        <v>4303707</v>
      </c>
      <c r="B71" s="3" t="s">
        <v>70</v>
      </c>
      <c r="C71" s="4">
        <v>20662</v>
      </c>
      <c r="D71" s="4">
        <v>4194</v>
      </c>
      <c r="E71" s="1">
        <f t="shared" si="1"/>
        <v>20.298131836221081</v>
      </c>
    </row>
    <row r="72" spans="1:5" x14ac:dyDescent="0.3">
      <c r="A72" s="4">
        <v>4303806</v>
      </c>
      <c r="B72" s="3" t="s">
        <v>71</v>
      </c>
      <c r="C72" s="4">
        <v>24024</v>
      </c>
      <c r="D72" s="4">
        <v>5861</v>
      </c>
      <c r="E72" s="1">
        <f t="shared" si="1"/>
        <v>24.396436896436896</v>
      </c>
    </row>
    <row r="73" spans="1:5" x14ac:dyDescent="0.3">
      <c r="A73" s="4">
        <v>4303905</v>
      </c>
      <c r="B73" s="3" t="s">
        <v>72</v>
      </c>
      <c r="C73" s="4">
        <v>5695</v>
      </c>
      <c r="D73" s="4">
        <v>702</v>
      </c>
      <c r="E73" s="1">
        <f t="shared" si="1"/>
        <v>12.326602282704126</v>
      </c>
    </row>
    <row r="74" spans="1:5" x14ac:dyDescent="0.3">
      <c r="A74" s="4">
        <v>4304002</v>
      </c>
      <c r="B74" s="3" t="s">
        <v>73</v>
      </c>
      <c r="C74" s="4">
        <v>20340</v>
      </c>
      <c r="D74" s="4">
        <v>3964</v>
      </c>
      <c r="E74" s="1">
        <f t="shared" si="1"/>
        <v>19.488692232055065</v>
      </c>
    </row>
    <row r="75" spans="1:5" x14ac:dyDescent="0.3">
      <c r="A75" s="4">
        <v>4304101</v>
      </c>
      <c r="B75" s="3" t="s">
        <v>74</v>
      </c>
      <c r="C75" s="4">
        <v>21978</v>
      </c>
      <c r="D75" s="4">
        <v>3763</v>
      </c>
      <c r="E75" s="1">
        <f t="shared" si="1"/>
        <v>17.121667121667123</v>
      </c>
    </row>
    <row r="76" spans="1:5" x14ac:dyDescent="0.3">
      <c r="A76" s="4">
        <v>4304200</v>
      </c>
      <c r="B76" s="3" t="s">
        <v>75</v>
      </c>
      <c r="C76" s="4">
        <v>88030</v>
      </c>
      <c r="D76" s="4">
        <v>16691</v>
      </c>
      <c r="E76" s="1">
        <f t="shared" si="1"/>
        <v>18.960581619902307</v>
      </c>
    </row>
    <row r="77" spans="1:5" x14ac:dyDescent="0.3">
      <c r="A77" s="4">
        <v>4304309</v>
      </c>
      <c r="B77" s="3" t="s">
        <v>76</v>
      </c>
      <c r="C77" s="4">
        <v>22579</v>
      </c>
      <c r="D77" s="4">
        <v>4566</v>
      </c>
      <c r="E77" s="1">
        <f t="shared" si="1"/>
        <v>20.222330484078125</v>
      </c>
    </row>
    <row r="78" spans="1:5" x14ac:dyDescent="0.3">
      <c r="A78" s="4">
        <v>4304358</v>
      </c>
      <c r="B78" s="3" t="s">
        <v>77</v>
      </c>
      <c r="C78" s="4">
        <v>88872</v>
      </c>
      <c r="D78" s="4">
        <v>16148</v>
      </c>
      <c r="E78" s="1">
        <f t="shared" si="1"/>
        <v>18.169952290935278</v>
      </c>
    </row>
    <row r="79" spans="1:5" x14ac:dyDescent="0.3">
      <c r="A79" s="4">
        <v>4304408</v>
      </c>
      <c r="B79" s="3" t="s">
        <v>78</v>
      </c>
      <c r="C79" s="4">
        <v>23587</v>
      </c>
      <c r="D79" s="4">
        <v>3265</v>
      </c>
      <c r="E79" s="1">
        <f t="shared" si="1"/>
        <v>13.842370797473185</v>
      </c>
    </row>
    <row r="80" spans="1:5" x14ac:dyDescent="0.3">
      <c r="A80" s="4">
        <v>4304507</v>
      </c>
      <c r="B80" s="3" t="s">
        <v>79</v>
      </c>
      <c r="C80" s="4">
        <v>333659</v>
      </c>
      <c r="D80" s="4">
        <v>69684</v>
      </c>
      <c r="E80" s="1">
        <f t="shared" si="1"/>
        <v>20.884795554743015</v>
      </c>
    </row>
    <row r="81" spans="1:5" x14ac:dyDescent="0.3">
      <c r="A81" s="4">
        <v>4304606</v>
      </c>
      <c r="B81" s="3" t="s">
        <v>80</v>
      </c>
      <c r="C81" s="4">
        <v>12258</v>
      </c>
      <c r="D81" s="4">
        <v>1116</v>
      </c>
      <c r="E81" s="1">
        <f t="shared" si="1"/>
        <v>9.1042584434654916</v>
      </c>
    </row>
    <row r="82" spans="1:5" x14ac:dyDescent="0.3">
      <c r="A82" s="4">
        <v>4304614</v>
      </c>
      <c r="B82" s="3" t="s">
        <v>81</v>
      </c>
      <c r="C82" s="4">
        <v>7680</v>
      </c>
      <c r="D82" s="4">
        <v>1255</v>
      </c>
      <c r="E82" s="1">
        <f t="shared" si="1"/>
        <v>16.341145833333332</v>
      </c>
    </row>
    <row r="83" spans="1:5" x14ac:dyDescent="0.3">
      <c r="A83" s="4">
        <v>4304622</v>
      </c>
      <c r="B83" s="3" t="s">
        <v>82</v>
      </c>
      <c r="C83" s="4">
        <v>48356</v>
      </c>
      <c r="D83" s="4">
        <v>9348</v>
      </c>
      <c r="E83" s="1">
        <f t="shared" si="1"/>
        <v>19.331623790222515</v>
      </c>
    </row>
    <row r="84" spans="1:5" x14ac:dyDescent="0.3">
      <c r="A84" s="4">
        <v>4304630</v>
      </c>
      <c r="B84" s="3" t="s">
        <v>83</v>
      </c>
      <c r="C84" s="4">
        <v>9114</v>
      </c>
      <c r="D84" s="4">
        <v>537</v>
      </c>
      <c r="E84" s="1">
        <f t="shared" si="1"/>
        <v>5.892034233048058</v>
      </c>
    </row>
    <row r="85" spans="1:5" x14ac:dyDescent="0.3">
      <c r="A85" s="4">
        <v>4304655</v>
      </c>
      <c r="B85" s="3" t="s">
        <v>84</v>
      </c>
      <c r="C85" s="4">
        <v>93294</v>
      </c>
      <c r="D85" s="4">
        <v>14488</v>
      </c>
      <c r="E85" s="1">
        <f t="shared" si="1"/>
        <v>15.529401676420777</v>
      </c>
    </row>
    <row r="86" spans="1:5" x14ac:dyDescent="0.3">
      <c r="A86" s="4">
        <v>4304663</v>
      </c>
      <c r="B86" s="3" t="s">
        <v>85</v>
      </c>
      <c r="C86" s="4">
        <v>74654</v>
      </c>
      <c r="D86" s="4">
        <v>11091</v>
      </c>
      <c r="E86" s="1">
        <f t="shared" si="1"/>
        <v>14.856538162724034</v>
      </c>
    </row>
    <row r="87" spans="1:5" x14ac:dyDescent="0.3">
      <c r="A87" s="4">
        <v>4304671</v>
      </c>
      <c r="B87" s="3" t="s">
        <v>86</v>
      </c>
      <c r="C87" s="4">
        <v>38693</v>
      </c>
      <c r="D87" s="4">
        <v>6213</v>
      </c>
      <c r="E87" s="1">
        <f t="shared" si="1"/>
        <v>16.057167963197479</v>
      </c>
    </row>
    <row r="88" spans="1:5" x14ac:dyDescent="0.3">
      <c r="A88" s="4">
        <v>4304689</v>
      </c>
      <c r="B88" s="3" t="s">
        <v>87</v>
      </c>
      <c r="C88" s="4">
        <v>17085</v>
      </c>
      <c r="D88" s="4">
        <v>2563</v>
      </c>
      <c r="E88" s="1">
        <f t="shared" si="1"/>
        <v>15.001463271875915</v>
      </c>
    </row>
    <row r="89" spans="1:5" x14ac:dyDescent="0.3">
      <c r="A89" s="4">
        <v>4304697</v>
      </c>
      <c r="B89" s="3" t="s">
        <v>88</v>
      </c>
      <c r="C89" s="4">
        <v>6870</v>
      </c>
      <c r="D89" s="4">
        <v>1082</v>
      </c>
      <c r="E89" s="1">
        <f t="shared" si="1"/>
        <v>15.749636098981076</v>
      </c>
    </row>
    <row r="90" spans="1:5" x14ac:dyDescent="0.3">
      <c r="A90" s="4">
        <v>4304705</v>
      </c>
      <c r="B90" s="3" t="s">
        <v>89</v>
      </c>
      <c r="C90" s="4">
        <v>61064</v>
      </c>
      <c r="D90" s="4">
        <v>9442</v>
      </c>
      <c r="E90" s="1">
        <f t="shared" si="1"/>
        <v>15.462465609851959</v>
      </c>
    </row>
    <row r="91" spans="1:5" x14ac:dyDescent="0.3">
      <c r="A91" s="4">
        <v>4304713</v>
      </c>
      <c r="B91" s="3" t="s">
        <v>90</v>
      </c>
      <c r="C91" s="4">
        <v>27556</v>
      </c>
      <c r="D91" s="4">
        <v>3114</v>
      </c>
      <c r="E91" s="1">
        <f t="shared" si="1"/>
        <v>11.300624183480911</v>
      </c>
    </row>
    <row r="92" spans="1:5" x14ac:dyDescent="0.3">
      <c r="A92" s="4">
        <v>4304804</v>
      </c>
      <c r="B92" s="3" t="s">
        <v>91</v>
      </c>
      <c r="C92" s="4">
        <v>21259</v>
      </c>
      <c r="D92" s="4">
        <v>3467</v>
      </c>
      <c r="E92" s="1">
        <f t="shared" si="1"/>
        <v>16.308387036078837</v>
      </c>
    </row>
    <row r="93" spans="1:5" x14ac:dyDescent="0.3">
      <c r="A93" s="4">
        <v>4304853</v>
      </c>
      <c r="B93" s="3" t="s">
        <v>92</v>
      </c>
      <c r="C93" s="4">
        <v>7591</v>
      </c>
      <c r="D93" s="4">
        <v>1400</v>
      </c>
      <c r="E93" s="1">
        <f t="shared" si="1"/>
        <v>18.442892899486235</v>
      </c>
    </row>
    <row r="94" spans="1:5" x14ac:dyDescent="0.3">
      <c r="A94" s="4">
        <v>4304903</v>
      </c>
      <c r="B94" s="3" t="s">
        <v>93</v>
      </c>
      <c r="C94" s="4">
        <v>25081</v>
      </c>
      <c r="D94" s="4">
        <v>6162</v>
      </c>
      <c r="E94" s="1">
        <f t="shared" si="1"/>
        <v>24.568398389218931</v>
      </c>
    </row>
    <row r="95" spans="1:5" x14ac:dyDescent="0.3">
      <c r="A95" s="4">
        <v>4304952</v>
      </c>
      <c r="B95" s="3" t="s">
        <v>94</v>
      </c>
      <c r="C95" s="4">
        <v>21742</v>
      </c>
      <c r="D95" s="4">
        <v>3400</v>
      </c>
      <c r="E95" s="1">
        <f t="shared" si="1"/>
        <v>15.637935792475393</v>
      </c>
    </row>
    <row r="96" spans="1:5" x14ac:dyDescent="0.3">
      <c r="A96" s="4">
        <v>4305009</v>
      </c>
      <c r="B96" s="3" t="s">
        <v>95</v>
      </c>
      <c r="C96" s="4">
        <v>53701</v>
      </c>
      <c r="D96" s="4">
        <v>8755</v>
      </c>
      <c r="E96" s="1">
        <f t="shared" si="1"/>
        <v>16.303234576637305</v>
      </c>
    </row>
    <row r="97" spans="1:5" x14ac:dyDescent="0.3">
      <c r="A97" s="4">
        <v>4305108</v>
      </c>
      <c r="B97" s="3" t="s">
        <v>96</v>
      </c>
      <c r="C97" s="4">
        <v>152407</v>
      </c>
      <c r="D97" s="4">
        <v>22653</v>
      </c>
      <c r="E97" s="1">
        <f t="shared" si="1"/>
        <v>14.863490522088881</v>
      </c>
    </row>
    <row r="98" spans="1:5" x14ac:dyDescent="0.3">
      <c r="A98" s="4">
        <v>4305116</v>
      </c>
      <c r="B98" s="3" t="s">
        <v>97</v>
      </c>
      <c r="C98" s="4">
        <v>12294</v>
      </c>
      <c r="D98" s="4">
        <v>2369</v>
      </c>
      <c r="E98" s="1">
        <f t="shared" si="1"/>
        <v>19.269562388156825</v>
      </c>
    </row>
    <row r="99" spans="1:5" x14ac:dyDescent="0.3">
      <c r="A99" s="4">
        <v>4305124</v>
      </c>
      <c r="B99" s="3" t="s">
        <v>98</v>
      </c>
      <c r="C99" s="4">
        <v>43009</v>
      </c>
      <c r="D99" s="4">
        <v>9098</v>
      </c>
      <c r="E99" s="1">
        <f t="shared" si="1"/>
        <v>21.153712013764562</v>
      </c>
    </row>
    <row r="100" spans="1:5" x14ac:dyDescent="0.3">
      <c r="A100" s="4">
        <v>4305132</v>
      </c>
      <c r="B100" s="3" t="s">
        <v>99</v>
      </c>
      <c r="C100" s="4">
        <v>14724</v>
      </c>
      <c r="D100" s="4">
        <v>2802</v>
      </c>
      <c r="E100" s="1">
        <f t="shared" si="1"/>
        <v>19.030154849225752</v>
      </c>
    </row>
    <row r="101" spans="1:5" x14ac:dyDescent="0.3">
      <c r="A101" s="4">
        <v>4305157</v>
      </c>
      <c r="B101" s="3" t="s">
        <v>100</v>
      </c>
      <c r="C101" s="4">
        <v>6700</v>
      </c>
      <c r="D101" s="4">
        <v>1335</v>
      </c>
      <c r="E101" s="1">
        <f t="shared" si="1"/>
        <v>19.925373134328357</v>
      </c>
    </row>
    <row r="102" spans="1:5" x14ac:dyDescent="0.3">
      <c r="A102" s="4">
        <v>4305173</v>
      </c>
      <c r="B102" s="3" t="s">
        <v>101</v>
      </c>
      <c r="C102" s="4">
        <v>30485</v>
      </c>
      <c r="D102" s="4">
        <v>5228</v>
      </c>
      <c r="E102" s="1">
        <f t="shared" si="1"/>
        <v>17.149417746432672</v>
      </c>
    </row>
    <row r="103" spans="1:5" x14ac:dyDescent="0.3">
      <c r="A103" s="4">
        <v>4305207</v>
      </c>
      <c r="B103" s="3" t="s">
        <v>102</v>
      </c>
      <c r="C103" s="4">
        <v>16304</v>
      </c>
      <c r="D103" s="4">
        <v>3620</v>
      </c>
      <c r="E103" s="1">
        <f t="shared" si="1"/>
        <v>22.20314033366045</v>
      </c>
    </row>
    <row r="104" spans="1:5" x14ac:dyDescent="0.3">
      <c r="A104" s="4">
        <v>4305306</v>
      </c>
      <c r="B104" s="3" t="s">
        <v>103</v>
      </c>
      <c r="C104" s="4">
        <v>62865</v>
      </c>
      <c r="D104" s="4">
        <v>11203</v>
      </c>
      <c r="E104" s="1">
        <f t="shared" si="1"/>
        <v>17.820726954585222</v>
      </c>
    </row>
    <row r="105" spans="1:5" x14ac:dyDescent="0.3">
      <c r="A105" s="4">
        <v>4305355</v>
      </c>
      <c r="B105" s="3" t="s">
        <v>104</v>
      </c>
      <c r="C105" s="4">
        <v>20261</v>
      </c>
      <c r="D105" s="4">
        <v>3445</v>
      </c>
      <c r="E105" s="1">
        <f t="shared" si="1"/>
        <v>17.003109422042346</v>
      </c>
    </row>
    <row r="106" spans="1:5" x14ac:dyDescent="0.3">
      <c r="A106" s="4">
        <v>4305371</v>
      </c>
      <c r="B106" s="3" t="s">
        <v>105</v>
      </c>
      <c r="C106" s="4">
        <v>18235</v>
      </c>
      <c r="D106" s="4">
        <v>3783</v>
      </c>
      <c r="E106" s="1">
        <f t="shared" si="1"/>
        <v>20.745818480943242</v>
      </c>
    </row>
    <row r="107" spans="1:5" x14ac:dyDescent="0.3">
      <c r="A107" s="4">
        <v>4305405</v>
      </c>
      <c r="B107" s="3" t="s">
        <v>106</v>
      </c>
      <c r="C107" s="4">
        <v>36414</v>
      </c>
      <c r="D107" s="4">
        <v>6550</v>
      </c>
      <c r="E107" s="1">
        <f t="shared" si="1"/>
        <v>17.98758719173944</v>
      </c>
    </row>
    <row r="108" spans="1:5" x14ac:dyDescent="0.3">
      <c r="A108" s="4">
        <v>4305439</v>
      </c>
      <c r="B108" s="3" t="s">
        <v>107</v>
      </c>
      <c r="C108" s="4">
        <v>19687</v>
      </c>
      <c r="D108" s="4">
        <v>1070</v>
      </c>
      <c r="E108" s="1">
        <f t="shared" si="1"/>
        <v>5.4350586681566515</v>
      </c>
    </row>
    <row r="109" spans="1:5" x14ac:dyDescent="0.3">
      <c r="A109" s="4">
        <v>4305447</v>
      </c>
      <c r="B109" s="3" t="s">
        <v>108</v>
      </c>
      <c r="C109" s="4">
        <v>20820</v>
      </c>
      <c r="D109" s="4">
        <v>3850</v>
      </c>
      <c r="E109" s="1">
        <f t="shared" si="1"/>
        <v>18.491834774255523</v>
      </c>
    </row>
    <row r="110" spans="1:5" x14ac:dyDescent="0.3">
      <c r="A110" s="4">
        <v>4305454</v>
      </c>
      <c r="B110" s="3" t="s">
        <v>109</v>
      </c>
      <c r="C110" s="4">
        <v>22972</v>
      </c>
      <c r="D110" s="4">
        <v>2143</v>
      </c>
      <c r="E110" s="1">
        <f t="shared" si="1"/>
        <v>9.3287480410935046</v>
      </c>
    </row>
    <row r="111" spans="1:5" x14ac:dyDescent="0.3">
      <c r="A111" s="4">
        <v>4305504</v>
      </c>
      <c r="B111" s="3" t="s">
        <v>110</v>
      </c>
      <c r="C111" s="4">
        <v>25180</v>
      </c>
      <c r="D111" s="4">
        <v>3600</v>
      </c>
      <c r="E111" s="1">
        <f t="shared" si="1"/>
        <v>14.297061159650516</v>
      </c>
    </row>
    <row r="112" spans="1:5" x14ac:dyDescent="0.3">
      <c r="A112" s="4">
        <v>4305587</v>
      </c>
      <c r="B112" s="3" t="s">
        <v>111</v>
      </c>
      <c r="C112" s="4">
        <v>5465</v>
      </c>
      <c r="D112" s="4">
        <v>1004</v>
      </c>
      <c r="E112" s="1">
        <f t="shared" si="1"/>
        <v>18.371454711802379</v>
      </c>
    </row>
    <row r="113" spans="1:5" x14ac:dyDescent="0.3">
      <c r="A113" s="4">
        <v>4305603</v>
      </c>
      <c r="B113" s="3" t="s">
        <v>112</v>
      </c>
      <c r="C113" s="4">
        <v>26284</v>
      </c>
      <c r="D113" s="4">
        <v>4319</v>
      </c>
      <c r="E113" s="1">
        <f t="shared" si="1"/>
        <v>16.43204991629889</v>
      </c>
    </row>
    <row r="114" spans="1:5" x14ac:dyDescent="0.3">
      <c r="A114" s="4">
        <v>4305702</v>
      </c>
      <c r="B114" s="3" t="s">
        <v>113</v>
      </c>
      <c r="C114" s="4">
        <v>42811</v>
      </c>
      <c r="D114" s="4">
        <v>7882</v>
      </c>
      <c r="E114" s="1">
        <f t="shared" si="1"/>
        <v>18.411156011305504</v>
      </c>
    </row>
    <row r="115" spans="1:5" x14ac:dyDescent="0.3">
      <c r="A115" s="4">
        <v>4305801</v>
      </c>
      <c r="B115" s="3" t="s">
        <v>114</v>
      </c>
      <c r="C115" s="4">
        <v>18470</v>
      </c>
      <c r="D115" s="4">
        <v>3630</v>
      </c>
      <c r="E115" s="1">
        <f t="shared" si="1"/>
        <v>19.653492149431511</v>
      </c>
    </row>
    <row r="116" spans="1:5" x14ac:dyDescent="0.3">
      <c r="A116" s="4">
        <v>4305835</v>
      </c>
      <c r="B116" s="3" t="s">
        <v>115</v>
      </c>
      <c r="C116" s="4">
        <v>10453</v>
      </c>
      <c r="D116" s="4">
        <v>1714</v>
      </c>
      <c r="E116" s="1">
        <f t="shared" si="1"/>
        <v>16.397206543576008</v>
      </c>
    </row>
    <row r="117" spans="1:5" x14ac:dyDescent="0.3">
      <c r="A117" s="4">
        <v>4305850</v>
      </c>
      <c r="B117" s="3" t="s">
        <v>116</v>
      </c>
      <c r="C117" s="4">
        <v>25315</v>
      </c>
      <c r="D117" s="4">
        <v>3843</v>
      </c>
      <c r="E117" s="1">
        <f t="shared" si="1"/>
        <v>15.180722891566266</v>
      </c>
    </row>
    <row r="118" spans="1:5" x14ac:dyDescent="0.3">
      <c r="A118" s="4">
        <v>4305871</v>
      </c>
      <c r="B118" s="3" t="s">
        <v>117</v>
      </c>
      <c r="C118" s="4">
        <v>14895</v>
      </c>
      <c r="D118" s="4">
        <v>2597</v>
      </c>
      <c r="E118" s="1">
        <f t="shared" si="1"/>
        <v>17.435381000335685</v>
      </c>
    </row>
    <row r="119" spans="1:5" x14ac:dyDescent="0.3">
      <c r="A119" s="4">
        <v>4305900</v>
      </c>
      <c r="B119" s="3" t="s">
        <v>118</v>
      </c>
      <c r="C119" s="4">
        <v>45053</v>
      </c>
      <c r="D119" s="4">
        <v>6450</v>
      </c>
      <c r="E119" s="1">
        <f t="shared" si="1"/>
        <v>14.31647171109582</v>
      </c>
    </row>
    <row r="120" spans="1:5" x14ac:dyDescent="0.3">
      <c r="A120" s="4">
        <v>4305934</v>
      </c>
      <c r="B120" s="3" t="s">
        <v>119</v>
      </c>
      <c r="C120" s="4">
        <v>9673</v>
      </c>
      <c r="D120" s="4">
        <v>1442</v>
      </c>
      <c r="E120" s="1">
        <f t="shared" si="1"/>
        <v>14.907474413315414</v>
      </c>
    </row>
    <row r="121" spans="1:5" x14ac:dyDescent="0.3">
      <c r="A121" s="4">
        <v>4305959</v>
      </c>
      <c r="B121" s="3" t="s">
        <v>120</v>
      </c>
      <c r="C121" s="4">
        <v>16011</v>
      </c>
      <c r="D121" s="4">
        <v>2418</v>
      </c>
      <c r="E121" s="1">
        <f t="shared" si="1"/>
        <v>15.102117294360127</v>
      </c>
    </row>
    <row r="122" spans="1:5" x14ac:dyDescent="0.3">
      <c r="A122" s="4">
        <v>4305975</v>
      </c>
      <c r="B122" s="3" t="s">
        <v>121</v>
      </c>
      <c r="C122" s="4">
        <v>38873</v>
      </c>
      <c r="D122" s="4">
        <v>7018</v>
      </c>
      <c r="E122" s="1">
        <f t="shared" si="1"/>
        <v>18.053661924729248</v>
      </c>
    </row>
    <row r="123" spans="1:5" x14ac:dyDescent="0.3">
      <c r="A123" s="4">
        <v>4306007</v>
      </c>
      <c r="B123" s="3" t="s">
        <v>122</v>
      </c>
      <c r="C123" s="4">
        <v>33145</v>
      </c>
      <c r="D123" s="4">
        <v>6491</v>
      </c>
      <c r="E123" s="1">
        <f t="shared" si="1"/>
        <v>19.583647608990798</v>
      </c>
    </row>
    <row r="124" spans="1:5" x14ac:dyDescent="0.3">
      <c r="A124" s="4">
        <v>4306056</v>
      </c>
      <c r="B124" s="3" t="s">
        <v>123</v>
      </c>
      <c r="C124" s="4">
        <v>64238</v>
      </c>
      <c r="D124" s="4">
        <v>11700</v>
      </c>
      <c r="E124" s="1">
        <f t="shared" si="1"/>
        <v>18.213518478159344</v>
      </c>
    </row>
    <row r="125" spans="1:5" x14ac:dyDescent="0.3">
      <c r="A125" s="4">
        <v>4306072</v>
      </c>
      <c r="B125" s="3" t="s">
        <v>124</v>
      </c>
      <c r="C125" s="4">
        <v>8923</v>
      </c>
      <c r="D125" s="4">
        <v>1789</v>
      </c>
      <c r="E125" s="1">
        <f t="shared" si="1"/>
        <v>20.049310769920432</v>
      </c>
    </row>
    <row r="126" spans="1:5" x14ac:dyDescent="0.3">
      <c r="A126" s="4">
        <v>4306106</v>
      </c>
      <c r="B126" s="3" t="s">
        <v>125</v>
      </c>
      <c r="C126" s="4">
        <v>125726</v>
      </c>
      <c r="D126" s="4">
        <v>24759</v>
      </c>
      <c r="E126" s="1">
        <f t="shared" si="1"/>
        <v>19.692824077756391</v>
      </c>
    </row>
    <row r="127" spans="1:5" x14ac:dyDescent="0.3">
      <c r="A127" s="4">
        <v>4306130</v>
      </c>
      <c r="B127" s="3" t="s">
        <v>126</v>
      </c>
      <c r="C127" s="4">
        <v>15167</v>
      </c>
      <c r="D127" s="4">
        <v>3355</v>
      </c>
      <c r="E127" s="1">
        <f t="shared" si="1"/>
        <v>22.120392958396518</v>
      </c>
    </row>
    <row r="128" spans="1:5" x14ac:dyDescent="0.3">
      <c r="A128" s="4">
        <v>4306205</v>
      </c>
      <c r="B128" s="3" t="s">
        <v>127</v>
      </c>
      <c r="C128" s="4">
        <v>14389</v>
      </c>
      <c r="D128" s="4">
        <v>3046</v>
      </c>
      <c r="E128" s="1">
        <f t="shared" si="1"/>
        <v>21.168948502328167</v>
      </c>
    </row>
    <row r="129" spans="1:5" x14ac:dyDescent="0.3">
      <c r="A129" s="4">
        <v>4306304</v>
      </c>
      <c r="B129" s="3" t="s">
        <v>128</v>
      </c>
      <c r="C129" s="4">
        <v>16137</v>
      </c>
      <c r="D129" s="4">
        <v>2495</v>
      </c>
      <c r="E129" s="1">
        <f t="shared" si="1"/>
        <v>15.461362087128958</v>
      </c>
    </row>
    <row r="130" spans="1:5" x14ac:dyDescent="0.3">
      <c r="A130" s="4">
        <v>4306320</v>
      </c>
      <c r="B130" s="3" t="s">
        <v>129</v>
      </c>
      <c r="C130" s="4">
        <v>32845</v>
      </c>
      <c r="D130" s="4">
        <v>5287</v>
      </c>
      <c r="E130" s="1">
        <f t="shared" si="1"/>
        <v>16.096818389404781</v>
      </c>
    </row>
    <row r="131" spans="1:5" x14ac:dyDescent="0.3">
      <c r="A131" s="4">
        <v>4306353</v>
      </c>
      <c r="B131" s="3" t="s">
        <v>130</v>
      </c>
      <c r="C131" s="4">
        <v>19959</v>
      </c>
      <c r="D131" s="4">
        <v>3267</v>
      </c>
      <c r="E131" s="1">
        <f t="shared" ref="E131:E194" si="2">D131*100/C131</f>
        <v>16.36855553885465</v>
      </c>
    </row>
    <row r="132" spans="1:5" x14ac:dyDescent="0.3">
      <c r="A132" s="4">
        <v>4306379</v>
      </c>
      <c r="B132" s="3" t="s">
        <v>131</v>
      </c>
      <c r="C132" s="4">
        <v>56165</v>
      </c>
      <c r="D132" s="4">
        <v>11284</v>
      </c>
      <c r="E132" s="1">
        <f t="shared" si="2"/>
        <v>20.090803881420815</v>
      </c>
    </row>
    <row r="133" spans="1:5" x14ac:dyDescent="0.3">
      <c r="A133" s="4">
        <v>4306403</v>
      </c>
      <c r="B133" s="3" t="s">
        <v>132</v>
      </c>
      <c r="C133" s="4">
        <v>6108</v>
      </c>
      <c r="D133" s="4">
        <v>806</v>
      </c>
      <c r="E133" s="1">
        <f t="shared" si="2"/>
        <v>13.195808775376555</v>
      </c>
    </row>
    <row r="134" spans="1:5" x14ac:dyDescent="0.3">
      <c r="A134" s="4">
        <v>4306429</v>
      </c>
      <c r="B134" s="3" t="s">
        <v>133</v>
      </c>
      <c r="C134" s="4">
        <v>20607</v>
      </c>
      <c r="D134" s="4">
        <v>3555</v>
      </c>
      <c r="E134" s="1">
        <f t="shared" si="2"/>
        <v>17.251419420585236</v>
      </c>
    </row>
    <row r="135" spans="1:5" x14ac:dyDescent="0.3">
      <c r="A135" s="4">
        <v>4306452</v>
      </c>
      <c r="B135" s="3" t="s">
        <v>134</v>
      </c>
      <c r="C135" s="4">
        <v>12324</v>
      </c>
      <c r="D135" s="4">
        <v>1832</v>
      </c>
      <c r="E135" s="1">
        <f t="shared" si="2"/>
        <v>14.865303472898409</v>
      </c>
    </row>
    <row r="136" spans="1:5" x14ac:dyDescent="0.3">
      <c r="A136" s="4">
        <v>4306502</v>
      </c>
      <c r="B136" s="3" t="s">
        <v>135</v>
      </c>
      <c r="C136" s="4">
        <v>127591</v>
      </c>
      <c r="D136" s="4">
        <v>21986</v>
      </c>
      <c r="E136" s="1">
        <f t="shared" si="2"/>
        <v>17.231622920111921</v>
      </c>
    </row>
    <row r="137" spans="1:5" x14ac:dyDescent="0.3">
      <c r="A137" s="4">
        <v>4306551</v>
      </c>
      <c r="B137" s="3" t="s">
        <v>136</v>
      </c>
      <c r="C137" s="4">
        <v>7270</v>
      </c>
      <c r="D137" s="4">
        <v>618</v>
      </c>
      <c r="E137" s="1">
        <f t="shared" si="2"/>
        <v>8.5006877579092155</v>
      </c>
    </row>
    <row r="138" spans="1:5" x14ac:dyDescent="0.3">
      <c r="A138" s="4">
        <v>4306601</v>
      </c>
      <c r="B138" s="3" t="s">
        <v>137</v>
      </c>
      <c r="C138" s="4">
        <v>490644</v>
      </c>
      <c r="D138" s="4">
        <v>77721</v>
      </c>
      <c r="E138" s="1">
        <f t="shared" si="2"/>
        <v>15.840609484677282</v>
      </c>
    </row>
    <row r="139" spans="1:5" x14ac:dyDescent="0.3">
      <c r="A139" s="4">
        <v>4306700</v>
      </c>
      <c r="B139" s="3" t="s">
        <v>138</v>
      </c>
      <c r="C139" s="4">
        <v>10644</v>
      </c>
      <c r="D139" s="4">
        <v>1696</v>
      </c>
      <c r="E139" s="1">
        <f t="shared" si="2"/>
        <v>15.933859451334085</v>
      </c>
    </row>
    <row r="140" spans="1:5" x14ac:dyDescent="0.3">
      <c r="A140" s="4">
        <v>4306734</v>
      </c>
      <c r="B140" s="3" t="s">
        <v>139</v>
      </c>
      <c r="C140" s="4">
        <v>23335</v>
      </c>
      <c r="D140" s="4">
        <v>3717</v>
      </c>
      <c r="E140" s="1">
        <f t="shared" si="2"/>
        <v>15.928862224126847</v>
      </c>
    </row>
    <row r="141" spans="1:5" x14ac:dyDescent="0.3">
      <c r="A141" s="4">
        <v>4306759</v>
      </c>
      <c r="B141" s="3" t="s">
        <v>140</v>
      </c>
      <c r="C141" s="4">
        <v>10021</v>
      </c>
      <c r="D141" s="4">
        <v>1487</v>
      </c>
      <c r="E141" s="1">
        <f t="shared" si="2"/>
        <v>14.838838439277517</v>
      </c>
    </row>
    <row r="142" spans="1:5" x14ac:dyDescent="0.3">
      <c r="A142" s="4">
        <v>4306767</v>
      </c>
      <c r="B142" s="3" t="s">
        <v>141</v>
      </c>
      <c r="C142" s="4">
        <v>47755</v>
      </c>
      <c r="D142" s="4">
        <v>6731</v>
      </c>
      <c r="E142" s="1">
        <f t="shared" si="2"/>
        <v>14.094859177049523</v>
      </c>
    </row>
    <row r="143" spans="1:5" x14ac:dyDescent="0.3">
      <c r="A143" s="4">
        <v>4306809</v>
      </c>
      <c r="B143" s="3" t="s">
        <v>142</v>
      </c>
      <c r="C143" s="4">
        <v>12974</v>
      </c>
      <c r="D143" s="4">
        <v>1952</v>
      </c>
      <c r="E143" s="1">
        <f t="shared" si="2"/>
        <v>15.04547556651765</v>
      </c>
    </row>
    <row r="144" spans="1:5" x14ac:dyDescent="0.3">
      <c r="A144" s="4">
        <v>4306908</v>
      </c>
      <c r="B144" s="3" t="s">
        <v>143</v>
      </c>
      <c r="C144" s="4">
        <v>314912</v>
      </c>
      <c r="D144" s="4">
        <v>51454</v>
      </c>
      <c r="E144" s="1">
        <f t="shared" si="2"/>
        <v>16.339167767503302</v>
      </c>
    </row>
    <row r="145" spans="1:5" x14ac:dyDescent="0.3">
      <c r="A145" s="4">
        <v>4306924</v>
      </c>
      <c r="B145" s="3" t="s">
        <v>144</v>
      </c>
      <c r="C145" s="4">
        <v>6584</v>
      </c>
      <c r="D145" s="4">
        <v>1405</v>
      </c>
      <c r="E145" s="1">
        <f t="shared" si="2"/>
        <v>21.339611178614824</v>
      </c>
    </row>
    <row r="146" spans="1:5" x14ac:dyDescent="0.3">
      <c r="A146" s="4">
        <v>4306932</v>
      </c>
      <c r="B146" s="3" t="s">
        <v>145</v>
      </c>
      <c r="C146" s="4">
        <v>50978</v>
      </c>
      <c r="D146" s="4">
        <v>9373</v>
      </c>
      <c r="E146" s="1">
        <f t="shared" si="2"/>
        <v>18.386362744713406</v>
      </c>
    </row>
    <row r="147" spans="1:5" x14ac:dyDescent="0.3">
      <c r="A147" s="4">
        <v>4306957</v>
      </c>
      <c r="B147" s="3" t="s">
        <v>146</v>
      </c>
      <c r="C147" s="4">
        <v>10906</v>
      </c>
      <c r="D147" s="4">
        <v>2181</v>
      </c>
      <c r="E147" s="1">
        <f t="shared" si="2"/>
        <v>19.998166147075004</v>
      </c>
    </row>
    <row r="148" spans="1:5" x14ac:dyDescent="0.3">
      <c r="A148" s="4">
        <v>4306973</v>
      </c>
      <c r="B148" s="3" t="s">
        <v>147</v>
      </c>
      <c r="C148" s="4">
        <v>13972</v>
      </c>
      <c r="D148" s="4">
        <v>2642</v>
      </c>
      <c r="E148" s="1">
        <f t="shared" si="2"/>
        <v>18.90924706555969</v>
      </c>
    </row>
    <row r="149" spans="1:5" x14ac:dyDescent="0.3">
      <c r="A149" s="4">
        <v>4307005</v>
      </c>
      <c r="B149" s="3" t="s">
        <v>148</v>
      </c>
      <c r="C149" s="4">
        <v>39285</v>
      </c>
      <c r="D149" s="4">
        <v>7362</v>
      </c>
      <c r="E149" s="1">
        <f t="shared" si="2"/>
        <v>18.739977090492555</v>
      </c>
    </row>
    <row r="150" spans="1:5" x14ac:dyDescent="0.3">
      <c r="A150" s="4">
        <v>4307054</v>
      </c>
      <c r="B150" s="3" t="s">
        <v>149</v>
      </c>
      <c r="C150" s="4">
        <v>22124</v>
      </c>
      <c r="D150" s="4">
        <v>3969</v>
      </c>
      <c r="E150" s="1">
        <f t="shared" si="2"/>
        <v>17.939793888989332</v>
      </c>
    </row>
    <row r="151" spans="1:5" x14ac:dyDescent="0.3">
      <c r="A151" s="4">
        <v>4307104</v>
      </c>
      <c r="B151" s="3" t="s">
        <v>150</v>
      </c>
      <c r="C151" s="4">
        <v>167756</v>
      </c>
      <c r="D151" s="4">
        <v>26407</v>
      </c>
      <c r="E151" s="1">
        <f t="shared" si="2"/>
        <v>15.741314766684948</v>
      </c>
    </row>
    <row r="152" spans="1:5" x14ac:dyDescent="0.3">
      <c r="A152" s="4">
        <v>4307203</v>
      </c>
      <c r="B152" s="3" t="s">
        <v>151</v>
      </c>
      <c r="C152" s="4">
        <v>26128</v>
      </c>
      <c r="D152" s="4">
        <v>4425</v>
      </c>
      <c r="E152" s="1">
        <f t="shared" si="2"/>
        <v>16.935854255970607</v>
      </c>
    </row>
    <row r="153" spans="1:5" x14ac:dyDescent="0.3">
      <c r="A153" s="4">
        <v>4307302</v>
      </c>
      <c r="B153" s="3" t="s">
        <v>152</v>
      </c>
      <c r="C153" s="4">
        <v>33256</v>
      </c>
      <c r="D153" s="4">
        <v>6135</v>
      </c>
      <c r="E153" s="1">
        <f t="shared" si="2"/>
        <v>18.447798893432765</v>
      </c>
    </row>
    <row r="154" spans="1:5" x14ac:dyDescent="0.3">
      <c r="A154" s="4">
        <v>4307401</v>
      </c>
      <c r="B154" s="3" t="s">
        <v>153</v>
      </c>
      <c r="C154" s="4">
        <v>76423</v>
      </c>
      <c r="D154" s="4">
        <v>13233</v>
      </c>
      <c r="E154" s="1">
        <f t="shared" si="2"/>
        <v>17.315467856535335</v>
      </c>
    </row>
    <row r="155" spans="1:5" x14ac:dyDescent="0.3">
      <c r="A155" s="4">
        <v>4307450</v>
      </c>
      <c r="B155" s="3" t="s">
        <v>154</v>
      </c>
      <c r="C155" s="4">
        <v>13535</v>
      </c>
      <c r="D155" s="4">
        <v>2428</v>
      </c>
      <c r="E155" s="1">
        <f t="shared" si="2"/>
        <v>17.938677502770595</v>
      </c>
    </row>
    <row r="156" spans="1:5" x14ac:dyDescent="0.3">
      <c r="A156" s="4">
        <v>4307500</v>
      </c>
      <c r="B156" s="3" t="s">
        <v>155</v>
      </c>
      <c r="C156" s="4">
        <v>72462</v>
      </c>
      <c r="D156" s="4">
        <v>12481</v>
      </c>
      <c r="E156" s="1">
        <f t="shared" si="2"/>
        <v>17.224200270486598</v>
      </c>
    </row>
    <row r="157" spans="1:5" x14ac:dyDescent="0.3">
      <c r="A157" s="4">
        <v>4307559</v>
      </c>
      <c r="B157" s="3" t="s">
        <v>156</v>
      </c>
      <c r="C157" s="4">
        <v>9264</v>
      </c>
      <c r="D157" s="4">
        <v>1700</v>
      </c>
      <c r="E157" s="1">
        <f t="shared" si="2"/>
        <v>18.350604490500864</v>
      </c>
    </row>
    <row r="158" spans="1:5" x14ac:dyDescent="0.3">
      <c r="A158" s="4">
        <v>4307609</v>
      </c>
      <c r="B158" s="3" t="s">
        <v>157</v>
      </c>
      <c r="C158" s="4">
        <v>4912</v>
      </c>
      <c r="D158" s="4">
        <v>589</v>
      </c>
      <c r="E158" s="1">
        <f t="shared" si="2"/>
        <v>11.991042345276872</v>
      </c>
    </row>
    <row r="159" spans="1:5" x14ac:dyDescent="0.3">
      <c r="A159" s="4">
        <v>4307708</v>
      </c>
      <c r="B159" s="3" t="s">
        <v>158</v>
      </c>
      <c r="C159" s="4">
        <v>2533</v>
      </c>
      <c r="D159" s="4">
        <v>292</v>
      </c>
      <c r="E159" s="1">
        <f t="shared" si="2"/>
        <v>11.527832609553888</v>
      </c>
    </row>
    <row r="160" spans="1:5" x14ac:dyDescent="0.3">
      <c r="A160" s="4">
        <v>4307807</v>
      </c>
      <c r="B160" s="3" t="s">
        <v>159</v>
      </c>
      <c r="C160" s="4">
        <v>17140</v>
      </c>
      <c r="D160" s="4">
        <v>3323</v>
      </c>
      <c r="E160" s="1">
        <f t="shared" si="2"/>
        <v>19.38739789964994</v>
      </c>
    </row>
    <row r="161" spans="1:5" x14ac:dyDescent="0.3">
      <c r="A161" s="4">
        <v>4307815</v>
      </c>
      <c r="B161" s="3" t="s">
        <v>160</v>
      </c>
      <c r="C161" s="4">
        <v>26123</v>
      </c>
      <c r="D161" s="4">
        <v>4906</v>
      </c>
      <c r="E161" s="1">
        <f t="shared" si="2"/>
        <v>18.78038510125177</v>
      </c>
    </row>
    <row r="162" spans="1:5" x14ac:dyDescent="0.3">
      <c r="A162" s="4">
        <v>4307831</v>
      </c>
      <c r="B162" s="3" t="s">
        <v>161</v>
      </c>
      <c r="C162" s="4">
        <v>38609</v>
      </c>
      <c r="D162" s="4">
        <v>6582</v>
      </c>
      <c r="E162" s="1">
        <f t="shared" si="2"/>
        <v>17.047838586857985</v>
      </c>
    </row>
    <row r="163" spans="1:5" x14ac:dyDescent="0.3">
      <c r="A163" s="4">
        <v>4307864</v>
      </c>
      <c r="B163" s="3" t="s">
        <v>162</v>
      </c>
      <c r="C163" s="4">
        <v>12352</v>
      </c>
      <c r="D163" s="4">
        <v>1874</v>
      </c>
      <c r="E163" s="1">
        <f t="shared" si="2"/>
        <v>15.171632124352332</v>
      </c>
    </row>
    <row r="164" spans="1:5" x14ac:dyDescent="0.3">
      <c r="A164" s="4">
        <v>4307906</v>
      </c>
      <c r="B164" s="3" t="s">
        <v>163</v>
      </c>
      <c r="C164" s="4">
        <v>33522</v>
      </c>
      <c r="D164" s="4">
        <v>5108</v>
      </c>
      <c r="E164" s="1">
        <f t="shared" si="2"/>
        <v>15.237754310601993</v>
      </c>
    </row>
    <row r="165" spans="1:5" x14ac:dyDescent="0.3">
      <c r="A165" s="4">
        <v>4308003</v>
      </c>
      <c r="B165" s="3" t="s">
        <v>164</v>
      </c>
      <c r="C165" s="4">
        <v>15833</v>
      </c>
      <c r="D165" s="4">
        <v>2359</v>
      </c>
      <c r="E165" s="1">
        <f t="shared" si="2"/>
        <v>14.899261037074465</v>
      </c>
    </row>
    <row r="166" spans="1:5" x14ac:dyDescent="0.3">
      <c r="A166" s="4">
        <v>4308052</v>
      </c>
      <c r="B166" s="3" t="s">
        <v>165</v>
      </c>
      <c r="C166" s="4">
        <v>13017</v>
      </c>
      <c r="D166" s="4">
        <v>2476</v>
      </c>
      <c r="E166" s="1">
        <f t="shared" si="2"/>
        <v>19.021279864792195</v>
      </c>
    </row>
    <row r="167" spans="1:5" x14ac:dyDescent="0.3">
      <c r="A167" s="4">
        <v>4308078</v>
      </c>
      <c r="B167" s="3" t="s">
        <v>166</v>
      </c>
      <c r="C167" s="4">
        <v>7807</v>
      </c>
      <c r="D167" s="4">
        <v>1665</v>
      </c>
      <c r="E167" s="1">
        <f t="shared" si="2"/>
        <v>21.327014218009477</v>
      </c>
    </row>
    <row r="168" spans="1:5" x14ac:dyDescent="0.3">
      <c r="A168" s="4">
        <v>4308102</v>
      </c>
      <c r="B168" s="3" t="s">
        <v>167</v>
      </c>
      <c r="C168" s="4">
        <v>8879</v>
      </c>
      <c r="D168" s="4">
        <v>1251</v>
      </c>
      <c r="E168" s="1">
        <f t="shared" si="2"/>
        <v>14.089424484739272</v>
      </c>
    </row>
    <row r="169" spans="1:5" x14ac:dyDescent="0.3">
      <c r="A169" s="4">
        <v>4308201</v>
      </c>
      <c r="B169" s="3" t="s">
        <v>168</v>
      </c>
      <c r="C169" s="4">
        <v>25280</v>
      </c>
      <c r="D169" s="4">
        <v>4246</v>
      </c>
      <c r="E169" s="1">
        <f t="shared" si="2"/>
        <v>16.795886075949365</v>
      </c>
    </row>
    <row r="170" spans="1:5" x14ac:dyDescent="0.3">
      <c r="A170" s="4">
        <v>4308250</v>
      </c>
      <c r="B170" s="3" t="s">
        <v>169</v>
      </c>
      <c r="C170" s="4">
        <v>15344</v>
      </c>
      <c r="D170" s="4">
        <v>3240</v>
      </c>
      <c r="E170" s="1">
        <f t="shared" si="2"/>
        <v>21.115745568300312</v>
      </c>
    </row>
    <row r="171" spans="1:5" x14ac:dyDescent="0.3">
      <c r="A171" s="4">
        <v>4308300</v>
      </c>
      <c r="B171" s="3" t="s">
        <v>170</v>
      </c>
      <c r="C171" s="4">
        <v>54077</v>
      </c>
      <c r="D171" s="4">
        <v>9938</v>
      </c>
      <c r="E171" s="1">
        <f t="shared" si="2"/>
        <v>18.377498751779868</v>
      </c>
    </row>
    <row r="172" spans="1:5" x14ac:dyDescent="0.3">
      <c r="A172" s="4">
        <v>4308409</v>
      </c>
      <c r="B172" s="3" t="s">
        <v>171</v>
      </c>
      <c r="C172" s="4">
        <v>54251</v>
      </c>
      <c r="D172" s="4">
        <v>9725</v>
      </c>
      <c r="E172" s="1">
        <f t="shared" si="2"/>
        <v>17.925936849090338</v>
      </c>
    </row>
    <row r="173" spans="1:5" x14ac:dyDescent="0.3">
      <c r="A173" s="4">
        <v>4308433</v>
      </c>
      <c r="B173" s="3" t="s">
        <v>172</v>
      </c>
      <c r="C173" s="4">
        <v>8625</v>
      </c>
      <c r="D173" s="4">
        <v>1657</v>
      </c>
      <c r="E173" s="1">
        <f t="shared" si="2"/>
        <v>19.211594202898549</v>
      </c>
    </row>
    <row r="174" spans="1:5" x14ac:dyDescent="0.3">
      <c r="A174" s="4">
        <v>4308458</v>
      </c>
      <c r="B174" s="3" t="s">
        <v>173</v>
      </c>
      <c r="C174" s="4">
        <v>60154</v>
      </c>
      <c r="D174" s="4">
        <v>10547</v>
      </c>
      <c r="E174" s="1">
        <f t="shared" si="2"/>
        <v>17.533331116800213</v>
      </c>
    </row>
    <row r="175" spans="1:5" x14ac:dyDescent="0.3">
      <c r="A175" s="4">
        <v>4308508</v>
      </c>
      <c r="B175" s="3" t="s">
        <v>174</v>
      </c>
      <c r="C175" s="4">
        <v>24074</v>
      </c>
      <c r="D175" s="4">
        <v>4256</v>
      </c>
      <c r="E175" s="1">
        <f t="shared" si="2"/>
        <v>17.678823627149622</v>
      </c>
    </row>
    <row r="176" spans="1:5" x14ac:dyDescent="0.3">
      <c r="A176" s="4">
        <v>4308607</v>
      </c>
      <c r="B176" s="3" t="s">
        <v>175</v>
      </c>
      <c r="C176" s="4">
        <v>15608</v>
      </c>
      <c r="D176" s="4">
        <v>2339</v>
      </c>
      <c r="E176" s="1">
        <f t="shared" si="2"/>
        <v>14.985904664274731</v>
      </c>
    </row>
    <row r="177" spans="1:5" x14ac:dyDescent="0.3">
      <c r="A177" s="4">
        <v>4308656</v>
      </c>
      <c r="B177" s="3" t="s">
        <v>176</v>
      </c>
      <c r="C177" s="4">
        <v>73457</v>
      </c>
      <c r="D177" s="4">
        <v>11078</v>
      </c>
      <c r="E177" s="1">
        <f t="shared" si="2"/>
        <v>15.080931701539676</v>
      </c>
    </row>
    <row r="178" spans="1:5" x14ac:dyDescent="0.3">
      <c r="A178" s="4">
        <v>4308706</v>
      </c>
      <c r="B178" s="3" t="s">
        <v>177</v>
      </c>
      <c r="C178" s="4">
        <v>18686</v>
      </c>
      <c r="D178" s="4">
        <v>3498</v>
      </c>
      <c r="E178" s="1">
        <f t="shared" si="2"/>
        <v>18.719897249277533</v>
      </c>
    </row>
    <row r="179" spans="1:5" x14ac:dyDescent="0.3">
      <c r="A179" s="4">
        <v>4308805</v>
      </c>
      <c r="B179" s="3" t="s">
        <v>178</v>
      </c>
      <c r="C179" s="4">
        <v>47614</v>
      </c>
      <c r="D179" s="4">
        <v>7066</v>
      </c>
      <c r="E179" s="1">
        <f t="shared" si="2"/>
        <v>14.840173058344185</v>
      </c>
    </row>
    <row r="180" spans="1:5" x14ac:dyDescent="0.3">
      <c r="A180" s="4">
        <v>4308854</v>
      </c>
      <c r="B180" s="3" t="s">
        <v>179</v>
      </c>
      <c r="C180" s="4">
        <v>16926</v>
      </c>
      <c r="D180" s="4">
        <v>3141</v>
      </c>
      <c r="E180" s="1">
        <f t="shared" si="2"/>
        <v>18.557249202410492</v>
      </c>
    </row>
    <row r="181" spans="1:5" x14ac:dyDescent="0.3">
      <c r="A181" s="4">
        <v>4308904</v>
      </c>
      <c r="B181" s="3" t="s">
        <v>180</v>
      </c>
      <c r="C181" s="4">
        <v>26271</v>
      </c>
      <c r="D181" s="4">
        <v>5155</v>
      </c>
      <c r="E181" s="1">
        <f t="shared" si="2"/>
        <v>19.622397320239045</v>
      </c>
    </row>
    <row r="182" spans="1:5" x14ac:dyDescent="0.3">
      <c r="A182" s="4">
        <v>4309001</v>
      </c>
      <c r="B182" s="3" t="s">
        <v>181</v>
      </c>
      <c r="C182" s="4">
        <v>78552</v>
      </c>
      <c r="D182" s="4">
        <v>11903</v>
      </c>
      <c r="E182" s="1">
        <f t="shared" si="2"/>
        <v>15.153019655769427</v>
      </c>
    </row>
    <row r="183" spans="1:5" x14ac:dyDescent="0.3">
      <c r="A183" s="4">
        <v>4309050</v>
      </c>
      <c r="B183" s="3" t="s">
        <v>182</v>
      </c>
      <c r="C183" s="4">
        <v>30306</v>
      </c>
      <c r="D183" s="4">
        <v>3911</v>
      </c>
      <c r="E183" s="1">
        <f t="shared" si="2"/>
        <v>12.905035306539959</v>
      </c>
    </row>
    <row r="184" spans="1:5" x14ac:dyDescent="0.3">
      <c r="A184" s="4">
        <v>4309100</v>
      </c>
      <c r="B184" s="3" t="s">
        <v>183</v>
      </c>
      <c r="C184" s="4">
        <v>21977</v>
      </c>
      <c r="D184" s="4">
        <v>2872</v>
      </c>
      <c r="E184" s="1">
        <f t="shared" si="2"/>
        <v>13.068207671656731</v>
      </c>
    </row>
    <row r="185" spans="1:5" x14ac:dyDescent="0.3">
      <c r="A185" s="4">
        <v>4309126</v>
      </c>
      <c r="B185" s="3" t="s">
        <v>184</v>
      </c>
      <c r="C185" s="4">
        <v>12108</v>
      </c>
      <c r="D185" s="4">
        <v>3226</v>
      </c>
      <c r="E185" s="1">
        <f t="shared" si="2"/>
        <v>26.64354146019161</v>
      </c>
    </row>
    <row r="186" spans="1:5" x14ac:dyDescent="0.3">
      <c r="A186" s="4">
        <v>4309159</v>
      </c>
      <c r="B186" s="3" t="s">
        <v>185</v>
      </c>
      <c r="C186" s="4">
        <v>20178</v>
      </c>
      <c r="D186" s="4">
        <v>3305</v>
      </c>
      <c r="E186" s="1">
        <f t="shared" si="2"/>
        <v>16.379224898404203</v>
      </c>
    </row>
    <row r="187" spans="1:5" x14ac:dyDescent="0.3">
      <c r="A187" s="4">
        <v>4309209</v>
      </c>
      <c r="B187" s="3" t="s">
        <v>186</v>
      </c>
      <c r="C187" s="4">
        <v>43278</v>
      </c>
      <c r="D187" s="4">
        <v>7402</v>
      </c>
      <c r="E187" s="1">
        <f t="shared" si="2"/>
        <v>17.103378159804059</v>
      </c>
    </row>
    <row r="188" spans="1:5" x14ac:dyDescent="0.3">
      <c r="A188" s="4">
        <v>4309258</v>
      </c>
      <c r="B188" s="3" t="s">
        <v>187</v>
      </c>
      <c r="C188" s="4">
        <v>13742</v>
      </c>
      <c r="D188" s="4">
        <v>2986</v>
      </c>
      <c r="E188" s="1">
        <f t="shared" si="2"/>
        <v>21.729005967108137</v>
      </c>
    </row>
    <row r="189" spans="1:5" x14ac:dyDescent="0.3">
      <c r="A189" s="4">
        <v>4309308</v>
      </c>
      <c r="B189" s="3" t="s">
        <v>188</v>
      </c>
      <c r="C189" s="4">
        <v>35182</v>
      </c>
      <c r="D189" s="4">
        <v>5286</v>
      </c>
      <c r="E189" s="1">
        <f t="shared" si="2"/>
        <v>15.024728554374397</v>
      </c>
    </row>
    <row r="190" spans="1:5" x14ac:dyDescent="0.3">
      <c r="A190" s="4">
        <v>4309407</v>
      </c>
      <c r="B190" s="3" t="s">
        <v>189</v>
      </c>
      <c r="C190" s="4">
        <v>27481</v>
      </c>
      <c r="D190" s="4">
        <v>3911</v>
      </c>
      <c r="E190" s="1">
        <f t="shared" si="2"/>
        <v>14.231650958844293</v>
      </c>
    </row>
    <row r="191" spans="1:5" x14ac:dyDescent="0.3">
      <c r="A191" s="4">
        <v>4309506</v>
      </c>
      <c r="B191" s="3" t="s">
        <v>190</v>
      </c>
      <c r="C191" s="4">
        <v>26677</v>
      </c>
      <c r="D191" s="4">
        <v>4934</v>
      </c>
      <c r="E191" s="1">
        <f t="shared" si="2"/>
        <v>18.495333058439854</v>
      </c>
    </row>
    <row r="192" spans="1:5" x14ac:dyDescent="0.3">
      <c r="A192" s="4">
        <v>4309555</v>
      </c>
      <c r="B192" s="3" t="s">
        <v>191</v>
      </c>
      <c r="C192" s="4">
        <v>4467</v>
      </c>
      <c r="D192" s="4">
        <v>740</v>
      </c>
      <c r="E192" s="1">
        <f t="shared" si="2"/>
        <v>16.565927915827178</v>
      </c>
    </row>
    <row r="193" spans="1:5" x14ac:dyDescent="0.3">
      <c r="A193" s="4">
        <v>4309571</v>
      </c>
      <c r="B193" s="3" t="s">
        <v>192</v>
      </c>
      <c r="C193" s="4">
        <v>10976</v>
      </c>
      <c r="D193" s="4">
        <v>1888</v>
      </c>
      <c r="E193" s="1">
        <f t="shared" si="2"/>
        <v>17.201166180758019</v>
      </c>
    </row>
    <row r="194" spans="1:5" x14ac:dyDescent="0.3">
      <c r="A194" s="4">
        <v>4309605</v>
      </c>
      <c r="B194" s="3" t="s">
        <v>193</v>
      </c>
      <c r="C194" s="4">
        <v>20943</v>
      </c>
      <c r="D194" s="4">
        <v>3552</v>
      </c>
      <c r="E194" s="1">
        <f t="shared" si="2"/>
        <v>16.960320870935394</v>
      </c>
    </row>
    <row r="195" spans="1:5" x14ac:dyDescent="0.3">
      <c r="A195" s="4">
        <v>4309654</v>
      </c>
      <c r="B195" s="3" t="s">
        <v>194</v>
      </c>
      <c r="C195" s="4">
        <v>77984</v>
      </c>
      <c r="D195" s="4">
        <v>15247</v>
      </c>
      <c r="E195" s="1">
        <f t="shared" ref="E195:E258" si="3">D195*100/C195</f>
        <v>19.551446450553961</v>
      </c>
    </row>
    <row r="196" spans="1:5" x14ac:dyDescent="0.3">
      <c r="A196" s="4">
        <v>4309704</v>
      </c>
      <c r="B196" s="3" t="s">
        <v>195</v>
      </c>
      <c r="C196" s="4">
        <v>12314</v>
      </c>
      <c r="D196" s="4">
        <v>2375</v>
      </c>
      <c r="E196" s="1">
        <f t="shared" si="3"/>
        <v>19.286990417411076</v>
      </c>
    </row>
    <row r="197" spans="1:5" x14ac:dyDescent="0.3">
      <c r="A197" s="4">
        <v>4309753</v>
      </c>
      <c r="B197" s="3" t="s">
        <v>196</v>
      </c>
      <c r="C197" s="4">
        <v>17908</v>
      </c>
      <c r="D197" s="4">
        <v>3175</v>
      </c>
      <c r="E197" s="1">
        <f t="shared" si="3"/>
        <v>17.729506365870002</v>
      </c>
    </row>
    <row r="198" spans="1:5" x14ac:dyDescent="0.3">
      <c r="A198" s="4">
        <v>4309803</v>
      </c>
      <c r="B198" s="3" t="s">
        <v>197</v>
      </c>
      <c r="C198" s="4">
        <v>31956</v>
      </c>
      <c r="D198" s="4">
        <v>5832</v>
      </c>
      <c r="E198" s="1">
        <f t="shared" si="3"/>
        <v>18.250093879083739</v>
      </c>
    </row>
    <row r="199" spans="1:5" x14ac:dyDescent="0.3">
      <c r="A199" s="4">
        <v>4309902</v>
      </c>
      <c r="B199" s="3" t="s">
        <v>198</v>
      </c>
      <c r="C199" s="4">
        <v>27704</v>
      </c>
      <c r="D199" s="4">
        <v>4032</v>
      </c>
      <c r="E199" s="1">
        <f t="shared" si="3"/>
        <v>14.55385503898354</v>
      </c>
    </row>
    <row r="200" spans="1:5" x14ac:dyDescent="0.3">
      <c r="A200" s="4">
        <v>4309951</v>
      </c>
      <c r="B200" s="3" t="s">
        <v>199</v>
      </c>
      <c r="C200" s="4">
        <v>28262</v>
      </c>
      <c r="D200" s="4">
        <v>5369</v>
      </c>
      <c r="E200" s="1">
        <f t="shared" si="3"/>
        <v>18.997240110395584</v>
      </c>
    </row>
    <row r="201" spans="1:5" x14ac:dyDescent="0.3">
      <c r="A201" s="4">
        <v>4310009</v>
      </c>
      <c r="B201" s="3" t="s">
        <v>200</v>
      </c>
      <c r="C201" s="4">
        <v>56341</v>
      </c>
      <c r="D201" s="4">
        <v>11489</v>
      </c>
      <c r="E201" s="1">
        <f t="shared" si="3"/>
        <v>20.391899327310483</v>
      </c>
    </row>
    <row r="202" spans="1:5" x14ac:dyDescent="0.3">
      <c r="A202" s="4">
        <v>4310108</v>
      </c>
      <c r="B202" s="3" t="s">
        <v>201</v>
      </c>
      <c r="C202" s="4">
        <v>12622</v>
      </c>
      <c r="D202" s="4">
        <v>1469</v>
      </c>
      <c r="E202" s="1">
        <f t="shared" si="3"/>
        <v>11.638409126921248</v>
      </c>
    </row>
    <row r="203" spans="1:5" x14ac:dyDescent="0.3">
      <c r="A203" s="4">
        <v>4310207</v>
      </c>
      <c r="B203" s="3" t="s">
        <v>202</v>
      </c>
      <c r="C203" s="4">
        <v>63398</v>
      </c>
      <c r="D203" s="4">
        <v>12813</v>
      </c>
      <c r="E203" s="1">
        <f t="shared" si="3"/>
        <v>20.210416732389035</v>
      </c>
    </row>
    <row r="204" spans="1:5" x14ac:dyDescent="0.3">
      <c r="A204" s="4">
        <v>4310306</v>
      </c>
      <c r="B204" s="3" t="s">
        <v>203</v>
      </c>
      <c r="C204" s="4">
        <v>10825</v>
      </c>
      <c r="D204" s="4">
        <v>1834</v>
      </c>
      <c r="E204" s="1">
        <f t="shared" si="3"/>
        <v>16.942263279445726</v>
      </c>
    </row>
    <row r="205" spans="1:5" x14ac:dyDescent="0.3">
      <c r="A205" s="4">
        <v>4310330</v>
      </c>
      <c r="B205" s="3" t="s">
        <v>204</v>
      </c>
      <c r="C205" s="4">
        <v>3766</v>
      </c>
      <c r="D205" s="4">
        <v>343</v>
      </c>
      <c r="E205" s="1">
        <f t="shared" si="3"/>
        <v>9.1078066914498148</v>
      </c>
    </row>
    <row r="206" spans="1:5" x14ac:dyDescent="0.3">
      <c r="A206" s="4">
        <v>4310363</v>
      </c>
      <c r="B206" s="3" t="s">
        <v>205</v>
      </c>
      <c r="C206" s="4">
        <v>6909</v>
      </c>
      <c r="D206" s="4">
        <v>1125</v>
      </c>
      <c r="E206" s="1">
        <f t="shared" si="3"/>
        <v>16.283108988276162</v>
      </c>
    </row>
    <row r="207" spans="1:5" x14ac:dyDescent="0.3">
      <c r="A207" s="4">
        <v>4310405</v>
      </c>
      <c r="B207" s="3" t="s">
        <v>206</v>
      </c>
      <c r="C207" s="4">
        <v>32816</v>
      </c>
      <c r="D207" s="4">
        <v>4768</v>
      </c>
      <c r="E207" s="1">
        <f t="shared" si="3"/>
        <v>14.529497805948317</v>
      </c>
    </row>
    <row r="208" spans="1:5" x14ac:dyDescent="0.3">
      <c r="A208" s="4">
        <v>4310413</v>
      </c>
      <c r="B208" s="3" t="s">
        <v>207</v>
      </c>
      <c r="C208" s="4">
        <v>10415</v>
      </c>
      <c r="D208" s="4">
        <v>1506</v>
      </c>
      <c r="E208" s="1">
        <f t="shared" si="3"/>
        <v>14.459913586173787</v>
      </c>
    </row>
    <row r="209" spans="1:5" x14ac:dyDescent="0.3">
      <c r="A209" s="4">
        <v>4310439</v>
      </c>
      <c r="B209" s="3" t="s">
        <v>208</v>
      </c>
      <c r="C209" s="4">
        <v>55452</v>
      </c>
      <c r="D209" s="4">
        <v>11113</v>
      </c>
      <c r="E209" s="1">
        <f t="shared" si="3"/>
        <v>20.040755969126451</v>
      </c>
    </row>
    <row r="210" spans="1:5" x14ac:dyDescent="0.3">
      <c r="A210" s="4">
        <v>4310462</v>
      </c>
      <c r="B210" s="3" t="s">
        <v>209</v>
      </c>
      <c r="C210" s="4">
        <v>14385</v>
      </c>
      <c r="D210" s="4">
        <v>2602</v>
      </c>
      <c r="E210" s="1">
        <f t="shared" si="3"/>
        <v>18.088286409454291</v>
      </c>
    </row>
    <row r="211" spans="1:5" x14ac:dyDescent="0.3">
      <c r="A211" s="4">
        <v>4310504</v>
      </c>
      <c r="B211" s="3" t="s">
        <v>210</v>
      </c>
      <c r="C211" s="4">
        <v>16570</v>
      </c>
      <c r="D211" s="4">
        <v>2729</v>
      </c>
      <c r="E211" s="1">
        <f t="shared" si="3"/>
        <v>16.469523234761617</v>
      </c>
    </row>
    <row r="212" spans="1:5" x14ac:dyDescent="0.3">
      <c r="A212" s="4">
        <v>4310538</v>
      </c>
      <c r="B212" s="3" t="s">
        <v>211</v>
      </c>
      <c r="C212" s="4">
        <v>15999</v>
      </c>
      <c r="D212" s="4">
        <v>3646</v>
      </c>
      <c r="E212" s="1">
        <f t="shared" si="3"/>
        <v>22.788924307769236</v>
      </c>
    </row>
    <row r="213" spans="1:5" x14ac:dyDescent="0.3">
      <c r="A213" s="4">
        <v>4310553</v>
      </c>
      <c r="B213" s="3" t="s">
        <v>212</v>
      </c>
      <c r="C213" s="4">
        <v>103495</v>
      </c>
      <c r="D213" s="4">
        <v>13732</v>
      </c>
      <c r="E213" s="1">
        <f t="shared" si="3"/>
        <v>13.268273829653607</v>
      </c>
    </row>
    <row r="214" spans="1:5" x14ac:dyDescent="0.3">
      <c r="A214" s="4">
        <v>4310579</v>
      </c>
      <c r="B214" s="3" t="s">
        <v>213</v>
      </c>
      <c r="C214" s="4">
        <v>16967</v>
      </c>
      <c r="D214" s="4">
        <v>2904</v>
      </c>
      <c r="E214" s="1">
        <f t="shared" si="3"/>
        <v>17.115577297106146</v>
      </c>
    </row>
    <row r="215" spans="1:5" x14ac:dyDescent="0.3">
      <c r="A215" s="4">
        <v>4310603</v>
      </c>
      <c r="B215" s="3" t="s">
        <v>214</v>
      </c>
      <c r="C215" s="4">
        <v>315703</v>
      </c>
      <c r="D215" s="4">
        <v>35196</v>
      </c>
      <c r="E215" s="1">
        <f t="shared" si="3"/>
        <v>11.148452817996661</v>
      </c>
    </row>
    <row r="216" spans="1:5" x14ac:dyDescent="0.3">
      <c r="A216" s="4">
        <v>4310652</v>
      </c>
      <c r="B216" s="3" t="s">
        <v>215</v>
      </c>
      <c r="C216" s="4">
        <v>18813</v>
      </c>
      <c r="D216" s="4">
        <v>3354</v>
      </c>
      <c r="E216" s="1">
        <f t="shared" si="3"/>
        <v>17.828097592090575</v>
      </c>
    </row>
    <row r="217" spans="1:5" x14ac:dyDescent="0.3">
      <c r="A217" s="4">
        <v>4310702</v>
      </c>
      <c r="B217" s="3" t="s">
        <v>216</v>
      </c>
      <c r="C217" s="4">
        <v>19340</v>
      </c>
      <c r="D217" s="4">
        <v>3103</v>
      </c>
      <c r="E217" s="1">
        <f t="shared" si="3"/>
        <v>16.044467425025854</v>
      </c>
    </row>
    <row r="218" spans="1:5" x14ac:dyDescent="0.3">
      <c r="A218" s="4">
        <v>4310751</v>
      </c>
      <c r="B218" s="3" t="s">
        <v>217</v>
      </c>
      <c r="C218" s="4">
        <v>11397</v>
      </c>
      <c r="D218" s="4">
        <v>2237</v>
      </c>
      <c r="E218" s="1">
        <f t="shared" si="3"/>
        <v>19.62797227340528</v>
      </c>
    </row>
    <row r="219" spans="1:5" x14ac:dyDescent="0.3">
      <c r="A219" s="4">
        <v>4310801</v>
      </c>
      <c r="B219" s="3" t="s">
        <v>218</v>
      </c>
      <c r="C219" s="4">
        <v>5861</v>
      </c>
      <c r="D219" s="4">
        <v>757</v>
      </c>
      <c r="E219" s="1">
        <f t="shared" si="3"/>
        <v>12.915884661320593</v>
      </c>
    </row>
    <row r="220" spans="1:5" x14ac:dyDescent="0.3">
      <c r="A220" s="4">
        <v>4310850</v>
      </c>
      <c r="B220" s="3" t="s">
        <v>219</v>
      </c>
      <c r="C220" s="4">
        <v>11667</v>
      </c>
      <c r="D220" s="4">
        <v>2384</v>
      </c>
      <c r="E220" s="1">
        <f t="shared" si="3"/>
        <v>20.433701894231593</v>
      </c>
    </row>
    <row r="221" spans="1:5" x14ac:dyDescent="0.3">
      <c r="A221" s="4">
        <v>4310876</v>
      </c>
      <c r="B221" s="3" t="s">
        <v>220</v>
      </c>
      <c r="C221" s="4">
        <v>30354</v>
      </c>
      <c r="D221" s="4">
        <v>4837</v>
      </c>
      <c r="E221" s="1">
        <f t="shared" si="3"/>
        <v>15.93529683073071</v>
      </c>
    </row>
    <row r="222" spans="1:5" x14ac:dyDescent="0.3">
      <c r="A222" s="4">
        <v>4310900</v>
      </c>
      <c r="B222" s="3" t="s">
        <v>221</v>
      </c>
      <c r="C222" s="4">
        <v>16377</v>
      </c>
      <c r="D222" s="4">
        <v>3651</v>
      </c>
      <c r="E222" s="1">
        <f t="shared" si="3"/>
        <v>22.293460340721744</v>
      </c>
    </row>
    <row r="223" spans="1:5" x14ac:dyDescent="0.3">
      <c r="A223" s="4">
        <v>4311007</v>
      </c>
      <c r="B223" s="3" t="s">
        <v>222</v>
      </c>
      <c r="C223" s="4">
        <v>197049</v>
      </c>
      <c r="D223" s="4">
        <v>28666</v>
      </c>
      <c r="E223" s="1">
        <f t="shared" si="3"/>
        <v>14.547650584372414</v>
      </c>
    </row>
    <row r="224" spans="1:5" x14ac:dyDescent="0.3">
      <c r="A224" s="4">
        <v>4311106</v>
      </c>
      <c r="B224" s="3" t="s">
        <v>223</v>
      </c>
      <c r="C224" s="4">
        <v>62670</v>
      </c>
      <c r="D224" s="4">
        <v>10654</v>
      </c>
      <c r="E224" s="1">
        <f t="shared" si="3"/>
        <v>17.000159565980532</v>
      </c>
    </row>
    <row r="225" spans="1:5" x14ac:dyDescent="0.3">
      <c r="A225" s="4">
        <v>4311122</v>
      </c>
      <c r="B225" s="3" t="s">
        <v>224</v>
      </c>
      <c r="C225" s="4">
        <v>83874</v>
      </c>
      <c r="D225" s="4">
        <v>15874</v>
      </c>
      <c r="E225" s="1">
        <f t="shared" si="3"/>
        <v>18.926008059708611</v>
      </c>
    </row>
    <row r="226" spans="1:5" x14ac:dyDescent="0.3">
      <c r="A226" s="4">
        <v>4311130</v>
      </c>
      <c r="B226" s="3" t="s">
        <v>225</v>
      </c>
      <c r="C226" s="4">
        <v>79385</v>
      </c>
      <c r="D226" s="4">
        <v>11101</v>
      </c>
      <c r="E226" s="1">
        <f t="shared" si="3"/>
        <v>13.983750078730239</v>
      </c>
    </row>
    <row r="227" spans="1:5" x14ac:dyDescent="0.3">
      <c r="A227" s="4">
        <v>4311155</v>
      </c>
      <c r="B227" s="3" t="s">
        <v>226</v>
      </c>
      <c r="C227" s="4">
        <v>114232</v>
      </c>
      <c r="D227" s="4">
        <v>20357</v>
      </c>
      <c r="E227" s="1">
        <f t="shared" si="3"/>
        <v>17.82075075285384</v>
      </c>
    </row>
    <row r="228" spans="1:5" x14ac:dyDescent="0.3">
      <c r="A228" s="4">
        <v>4311205</v>
      </c>
      <c r="B228" s="3" t="s">
        <v>227</v>
      </c>
      <c r="C228" s="4">
        <v>179127</v>
      </c>
      <c r="D228" s="4">
        <v>33762</v>
      </c>
      <c r="E228" s="1">
        <f t="shared" si="3"/>
        <v>18.848079853958364</v>
      </c>
    </row>
    <row r="229" spans="1:5" x14ac:dyDescent="0.3">
      <c r="A229" s="4">
        <v>4311239</v>
      </c>
      <c r="B229" s="3" t="s">
        <v>228</v>
      </c>
      <c r="C229" s="4">
        <v>10098</v>
      </c>
      <c r="D229" s="4">
        <v>1519</v>
      </c>
      <c r="E229" s="1">
        <f t="shared" si="3"/>
        <v>15.042582689641513</v>
      </c>
    </row>
    <row r="230" spans="1:5" x14ac:dyDescent="0.3">
      <c r="A230" s="4">
        <v>4311254</v>
      </c>
      <c r="B230" s="3" t="s">
        <v>229</v>
      </c>
      <c r="C230" s="4">
        <v>35617</v>
      </c>
      <c r="D230" s="4">
        <v>6276</v>
      </c>
      <c r="E230" s="1">
        <f t="shared" si="3"/>
        <v>17.620799056630261</v>
      </c>
    </row>
    <row r="231" spans="1:5" x14ac:dyDescent="0.3">
      <c r="A231" s="4">
        <v>4311270</v>
      </c>
      <c r="B231" s="3" t="s">
        <v>230</v>
      </c>
      <c r="C231" s="4">
        <v>12750</v>
      </c>
      <c r="D231" s="4">
        <v>2068</v>
      </c>
      <c r="E231" s="1">
        <f t="shared" si="3"/>
        <v>16.219607843137254</v>
      </c>
    </row>
    <row r="232" spans="1:5" x14ac:dyDescent="0.3">
      <c r="A232" s="4">
        <v>4311304</v>
      </c>
      <c r="B232" s="3" t="s">
        <v>231</v>
      </c>
      <c r="C232" s="4">
        <v>115921</v>
      </c>
      <c r="D232" s="4">
        <v>20883</v>
      </c>
      <c r="E232" s="1">
        <f t="shared" si="3"/>
        <v>18.014854944315527</v>
      </c>
    </row>
    <row r="233" spans="1:5" x14ac:dyDescent="0.3">
      <c r="A233" s="4">
        <v>4311403</v>
      </c>
      <c r="B233" s="3" t="s">
        <v>232</v>
      </c>
      <c r="C233" s="4">
        <v>8470</v>
      </c>
      <c r="D233" s="4">
        <v>1860</v>
      </c>
      <c r="E233" s="1">
        <f t="shared" si="3"/>
        <v>21.959858323494686</v>
      </c>
    </row>
    <row r="234" spans="1:5" x14ac:dyDescent="0.3">
      <c r="A234" s="4">
        <v>4311429</v>
      </c>
      <c r="B234" s="3" t="s">
        <v>233</v>
      </c>
      <c r="C234" s="4">
        <v>6259</v>
      </c>
      <c r="D234" s="4">
        <v>1258</v>
      </c>
      <c r="E234" s="1">
        <f t="shared" si="3"/>
        <v>20.099057357405336</v>
      </c>
    </row>
    <row r="235" spans="1:5" x14ac:dyDescent="0.3">
      <c r="A235" s="4">
        <v>4311502</v>
      </c>
      <c r="B235" s="3" t="s">
        <v>234</v>
      </c>
      <c r="C235" s="4">
        <v>245010</v>
      </c>
      <c r="D235" s="4">
        <v>50474</v>
      </c>
      <c r="E235" s="1">
        <f t="shared" si="3"/>
        <v>20.600791804416147</v>
      </c>
    </row>
    <row r="236" spans="1:5" x14ac:dyDescent="0.3">
      <c r="A236" s="4">
        <v>4311601</v>
      </c>
      <c r="B236" s="3" t="s">
        <v>235</v>
      </c>
      <c r="C236" s="4">
        <v>22537</v>
      </c>
      <c r="D236" s="4">
        <v>4047</v>
      </c>
      <c r="E236" s="1">
        <f t="shared" si="3"/>
        <v>17.957137152238541</v>
      </c>
    </row>
    <row r="237" spans="1:5" x14ac:dyDescent="0.3">
      <c r="A237" s="4">
        <v>4311627</v>
      </c>
      <c r="B237" s="3" t="s">
        <v>236</v>
      </c>
      <c r="C237" s="4">
        <v>3065</v>
      </c>
      <c r="D237" s="4">
        <v>463</v>
      </c>
      <c r="E237" s="1">
        <f t="shared" si="3"/>
        <v>15.106035889070148</v>
      </c>
    </row>
    <row r="238" spans="1:5" x14ac:dyDescent="0.3">
      <c r="A238" s="4">
        <v>4311643</v>
      </c>
      <c r="B238" s="3" t="s">
        <v>237</v>
      </c>
      <c r="C238" s="4">
        <v>5971</v>
      </c>
      <c r="D238" s="4">
        <v>621</v>
      </c>
      <c r="E238" s="1">
        <f t="shared" si="3"/>
        <v>10.400267961815441</v>
      </c>
    </row>
    <row r="239" spans="1:5" x14ac:dyDescent="0.3">
      <c r="A239" s="4">
        <v>4311700</v>
      </c>
      <c r="B239" s="3" t="s">
        <v>238</v>
      </c>
      <c r="C239" s="4">
        <v>30354</v>
      </c>
      <c r="D239" s="4">
        <v>6071</v>
      </c>
      <c r="E239" s="1">
        <f t="shared" si="3"/>
        <v>20.000658891744088</v>
      </c>
    </row>
    <row r="240" spans="1:5" x14ac:dyDescent="0.3">
      <c r="A240" s="4">
        <v>4311718</v>
      </c>
      <c r="B240" s="3" t="s">
        <v>239</v>
      </c>
      <c r="C240" s="4">
        <v>156078</v>
      </c>
      <c r="D240" s="4">
        <v>17784</v>
      </c>
      <c r="E240" s="1">
        <f t="shared" si="3"/>
        <v>11.394302848575713</v>
      </c>
    </row>
    <row r="241" spans="1:5" x14ac:dyDescent="0.3">
      <c r="A241" s="4">
        <v>4311734</v>
      </c>
      <c r="B241" s="3" t="s">
        <v>240</v>
      </c>
      <c r="C241" s="4">
        <v>14631</v>
      </c>
      <c r="D241" s="4">
        <v>2055</v>
      </c>
      <c r="E241" s="1">
        <f t="shared" si="3"/>
        <v>14.045519786754152</v>
      </c>
    </row>
    <row r="242" spans="1:5" x14ac:dyDescent="0.3">
      <c r="A242" s="4">
        <v>4311759</v>
      </c>
      <c r="B242" s="3" t="s">
        <v>241</v>
      </c>
      <c r="C242" s="4">
        <v>129419</v>
      </c>
      <c r="D242" s="4">
        <v>18034</v>
      </c>
      <c r="E242" s="1">
        <f t="shared" si="3"/>
        <v>13.934584566408333</v>
      </c>
    </row>
    <row r="243" spans="1:5" x14ac:dyDescent="0.3">
      <c r="A243" s="4">
        <v>4311775</v>
      </c>
      <c r="B243" s="3" t="s">
        <v>242</v>
      </c>
      <c r="C243" s="4">
        <v>58070</v>
      </c>
      <c r="D243" s="4">
        <v>7029</v>
      </c>
      <c r="E243" s="1">
        <f t="shared" si="3"/>
        <v>12.104356810745651</v>
      </c>
    </row>
    <row r="244" spans="1:5" x14ac:dyDescent="0.3">
      <c r="A244" s="4">
        <v>4311791</v>
      </c>
      <c r="B244" s="3" t="s">
        <v>243</v>
      </c>
      <c r="C244" s="4">
        <v>7529</v>
      </c>
      <c r="D244" s="4">
        <v>1360</v>
      </c>
      <c r="E244" s="1">
        <f t="shared" si="3"/>
        <v>18.063487846991631</v>
      </c>
    </row>
    <row r="245" spans="1:5" x14ac:dyDescent="0.3">
      <c r="A245" s="4">
        <v>4311809</v>
      </c>
      <c r="B245" s="3" t="s">
        <v>244</v>
      </c>
      <c r="C245" s="4">
        <v>59762</v>
      </c>
      <c r="D245" s="4">
        <v>11609</v>
      </c>
      <c r="E245" s="1">
        <f t="shared" si="3"/>
        <v>19.425387369900605</v>
      </c>
    </row>
    <row r="246" spans="1:5" x14ac:dyDescent="0.3">
      <c r="A246" s="4">
        <v>4311908</v>
      </c>
      <c r="B246" s="3" t="s">
        <v>245</v>
      </c>
      <c r="C246" s="4">
        <v>21025</v>
      </c>
      <c r="D246" s="4">
        <v>3719</v>
      </c>
      <c r="E246" s="1">
        <f t="shared" si="3"/>
        <v>17.688466111771699</v>
      </c>
    </row>
    <row r="247" spans="1:5" x14ac:dyDescent="0.3">
      <c r="A247" s="4">
        <v>4311981</v>
      </c>
      <c r="B247" s="3" t="s">
        <v>246</v>
      </c>
      <c r="C247" s="4">
        <v>31671</v>
      </c>
      <c r="D247" s="4">
        <v>5036</v>
      </c>
      <c r="E247" s="1">
        <f t="shared" si="3"/>
        <v>15.900981970888195</v>
      </c>
    </row>
    <row r="248" spans="1:5" x14ac:dyDescent="0.3">
      <c r="A248" s="4">
        <v>4312005</v>
      </c>
      <c r="B248" s="3" t="s">
        <v>247</v>
      </c>
      <c r="C248" s="4">
        <v>9048</v>
      </c>
      <c r="D248" s="4">
        <v>1437</v>
      </c>
      <c r="E248" s="1">
        <f t="shared" si="3"/>
        <v>15.881962864721485</v>
      </c>
    </row>
    <row r="249" spans="1:5" x14ac:dyDescent="0.3">
      <c r="A249" s="4">
        <v>4312054</v>
      </c>
      <c r="B249" s="3" t="s">
        <v>248</v>
      </c>
      <c r="C249" s="4">
        <v>11674</v>
      </c>
      <c r="D249" s="4">
        <v>2460</v>
      </c>
      <c r="E249" s="1">
        <f t="shared" si="3"/>
        <v>21.072468733938667</v>
      </c>
    </row>
    <row r="250" spans="1:5" x14ac:dyDescent="0.3">
      <c r="A250" s="4">
        <v>4312104</v>
      </c>
      <c r="B250" s="3" t="s">
        <v>249</v>
      </c>
      <c r="C250" s="4">
        <v>29005</v>
      </c>
      <c r="D250" s="4">
        <v>5140</v>
      </c>
      <c r="E250" s="1">
        <f t="shared" si="3"/>
        <v>17.721082571970349</v>
      </c>
    </row>
    <row r="251" spans="1:5" x14ac:dyDescent="0.3">
      <c r="A251" s="4">
        <v>4312138</v>
      </c>
      <c r="B251" s="3" t="s">
        <v>250</v>
      </c>
      <c r="C251" s="4">
        <v>21927</v>
      </c>
      <c r="D251" s="4">
        <v>3888</v>
      </c>
      <c r="E251" s="1">
        <f t="shared" si="3"/>
        <v>17.731563825420714</v>
      </c>
    </row>
    <row r="252" spans="1:5" x14ac:dyDescent="0.3">
      <c r="A252" s="4">
        <v>4312153</v>
      </c>
      <c r="B252" s="3" t="s">
        <v>251</v>
      </c>
      <c r="C252" s="4">
        <v>4279</v>
      </c>
      <c r="D252" s="4">
        <v>822</v>
      </c>
      <c r="E252" s="1">
        <f t="shared" si="3"/>
        <v>19.210095816779621</v>
      </c>
    </row>
    <row r="253" spans="1:5" x14ac:dyDescent="0.3">
      <c r="A253" s="4">
        <v>4312179</v>
      </c>
      <c r="B253" s="3" t="s">
        <v>252</v>
      </c>
      <c r="C253" s="4">
        <v>10558</v>
      </c>
      <c r="D253" s="4">
        <v>2240</v>
      </c>
      <c r="E253" s="1">
        <f t="shared" si="3"/>
        <v>21.216139420344764</v>
      </c>
    </row>
    <row r="254" spans="1:5" x14ac:dyDescent="0.3">
      <c r="A254" s="4">
        <v>4312203</v>
      </c>
      <c r="B254" s="3" t="s">
        <v>253</v>
      </c>
      <c r="C254" s="4">
        <v>19172</v>
      </c>
      <c r="D254" s="4">
        <v>3964</v>
      </c>
      <c r="E254" s="1">
        <f t="shared" si="3"/>
        <v>20.675985812643439</v>
      </c>
    </row>
    <row r="255" spans="1:5" x14ac:dyDescent="0.3">
      <c r="A255" s="4">
        <v>4312252</v>
      </c>
      <c r="B255" s="3" t="s">
        <v>254</v>
      </c>
      <c r="C255" s="4">
        <v>39701</v>
      </c>
      <c r="D255" s="4">
        <v>6474</v>
      </c>
      <c r="E255" s="1">
        <f t="shared" si="3"/>
        <v>16.306894032895897</v>
      </c>
    </row>
    <row r="256" spans="1:5" x14ac:dyDescent="0.3">
      <c r="A256" s="4">
        <v>4312302</v>
      </c>
      <c r="B256" s="3" t="s">
        <v>255</v>
      </c>
      <c r="C256" s="4">
        <v>11819</v>
      </c>
      <c r="D256" s="4">
        <v>1736</v>
      </c>
      <c r="E256" s="1">
        <f t="shared" si="3"/>
        <v>14.688213892884338</v>
      </c>
    </row>
    <row r="257" spans="1:5" x14ac:dyDescent="0.3">
      <c r="A257" s="4">
        <v>4312351</v>
      </c>
      <c r="B257" s="3" t="s">
        <v>256</v>
      </c>
      <c r="C257" s="4">
        <v>7518</v>
      </c>
      <c r="D257" s="4">
        <v>1777</v>
      </c>
      <c r="E257" s="1">
        <f t="shared" si="3"/>
        <v>23.636605480180901</v>
      </c>
    </row>
    <row r="258" spans="1:5" x14ac:dyDescent="0.3">
      <c r="A258" s="4">
        <v>4312377</v>
      </c>
      <c r="B258" s="3" t="s">
        <v>257</v>
      </c>
      <c r="C258" s="4">
        <v>50853</v>
      </c>
      <c r="D258" s="4">
        <v>9850</v>
      </c>
      <c r="E258" s="1">
        <f t="shared" si="3"/>
        <v>19.369555385129686</v>
      </c>
    </row>
    <row r="259" spans="1:5" x14ac:dyDescent="0.3">
      <c r="A259" s="4">
        <v>4312385</v>
      </c>
      <c r="B259" s="3" t="s">
        <v>258</v>
      </c>
      <c r="C259" s="4">
        <v>6354</v>
      </c>
      <c r="D259" s="4">
        <v>812</v>
      </c>
      <c r="E259" s="1">
        <f t="shared" ref="E259:E322" si="4">D259*100/C259</f>
        <v>12.77935158954989</v>
      </c>
    </row>
    <row r="260" spans="1:5" x14ac:dyDescent="0.3">
      <c r="A260" s="4">
        <v>4312401</v>
      </c>
      <c r="B260" s="3" t="s">
        <v>259</v>
      </c>
      <c r="C260" s="4">
        <v>39123</v>
      </c>
      <c r="D260" s="4">
        <v>7106</v>
      </c>
      <c r="E260" s="1">
        <f t="shared" si="4"/>
        <v>18.163228791248116</v>
      </c>
    </row>
    <row r="261" spans="1:5" x14ac:dyDescent="0.3">
      <c r="A261" s="4">
        <v>4312427</v>
      </c>
      <c r="B261" s="3" t="s">
        <v>260</v>
      </c>
      <c r="C261" s="4">
        <v>13561</v>
      </c>
      <c r="D261" s="4">
        <v>2250</v>
      </c>
      <c r="E261" s="1">
        <f t="shared" si="4"/>
        <v>16.591696777523783</v>
      </c>
    </row>
    <row r="262" spans="1:5" x14ac:dyDescent="0.3">
      <c r="A262" s="4">
        <v>4312443</v>
      </c>
      <c r="B262" s="3" t="s">
        <v>261</v>
      </c>
      <c r="C262" s="4">
        <v>15380</v>
      </c>
      <c r="D262" s="4">
        <v>1969</v>
      </c>
      <c r="E262" s="1">
        <f t="shared" si="4"/>
        <v>12.802340702210664</v>
      </c>
    </row>
    <row r="263" spans="1:5" x14ac:dyDescent="0.3">
      <c r="A263" s="4">
        <v>4312450</v>
      </c>
      <c r="B263" s="3" t="s">
        <v>262</v>
      </c>
      <c r="C263" s="4">
        <v>23371</v>
      </c>
      <c r="D263" s="4">
        <v>5197</v>
      </c>
      <c r="E263" s="1">
        <f t="shared" si="4"/>
        <v>22.236960335458473</v>
      </c>
    </row>
    <row r="264" spans="1:5" x14ac:dyDescent="0.3">
      <c r="A264" s="4">
        <v>4312476</v>
      </c>
      <c r="B264" s="3" t="s">
        <v>263</v>
      </c>
      <c r="C264" s="4">
        <v>8132</v>
      </c>
      <c r="D264" s="4">
        <v>793</v>
      </c>
      <c r="E264" s="1">
        <f t="shared" si="4"/>
        <v>9.7515986227250373</v>
      </c>
    </row>
    <row r="265" spans="1:5" x14ac:dyDescent="0.3">
      <c r="A265" s="4">
        <v>4312500</v>
      </c>
      <c r="B265" s="3" t="s">
        <v>264</v>
      </c>
      <c r="C265" s="4">
        <v>186939</v>
      </c>
      <c r="D265" s="4">
        <v>16066</v>
      </c>
      <c r="E265" s="1">
        <f t="shared" si="4"/>
        <v>8.5942473213187185</v>
      </c>
    </row>
    <row r="266" spans="1:5" x14ac:dyDescent="0.3">
      <c r="A266" s="4">
        <v>4312609</v>
      </c>
      <c r="B266" s="3" t="s">
        <v>265</v>
      </c>
      <c r="C266" s="4">
        <v>10260</v>
      </c>
      <c r="D266" s="4">
        <v>1666</v>
      </c>
      <c r="E266" s="1">
        <f t="shared" si="4"/>
        <v>16.237816764132553</v>
      </c>
    </row>
    <row r="267" spans="1:5" x14ac:dyDescent="0.3">
      <c r="A267" s="4">
        <v>4312617</v>
      </c>
      <c r="B267" s="3" t="s">
        <v>266</v>
      </c>
      <c r="C267" s="4">
        <v>109901</v>
      </c>
      <c r="D267" s="4">
        <v>20195</v>
      </c>
      <c r="E267" s="1">
        <f t="shared" si="4"/>
        <v>18.37562897516856</v>
      </c>
    </row>
    <row r="268" spans="1:5" x14ac:dyDescent="0.3">
      <c r="A268" s="4">
        <v>4312625</v>
      </c>
      <c r="B268" s="3" t="s">
        <v>267</v>
      </c>
      <c r="C268" s="4">
        <v>10186</v>
      </c>
      <c r="D268" s="4">
        <v>1479</v>
      </c>
      <c r="E268" s="1">
        <f t="shared" si="4"/>
        <v>14.519929314745729</v>
      </c>
    </row>
    <row r="269" spans="1:5" x14ac:dyDescent="0.3">
      <c r="A269" s="4">
        <v>4312658</v>
      </c>
      <c r="B269" s="3" t="s">
        <v>268</v>
      </c>
      <c r="C269" s="4">
        <v>33354</v>
      </c>
      <c r="D269" s="4">
        <v>5467</v>
      </c>
      <c r="E269" s="1">
        <f t="shared" si="4"/>
        <v>16.390837680638004</v>
      </c>
    </row>
    <row r="270" spans="1:5" x14ac:dyDescent="0.3">
      <c r="A270" s="4">
        <v>4312674</v>
      </c>
      <c r="B270" s="3" t="s">
        <v>269</v>
      </c>
      <c r="C270" s="4">
        <v>14449</v>
      </c>
      <c r="D270" s="4">
        <v>2848</v>
      </c>
      <c r="E270" s="1">
        <f t="shared" si="4"/>
        <v>19.710706623295732</v>
      </c>
    </row>
    <row r="271" spans="1:5" x14ac:dyDescent="0.3">
      <c r="A271" s="4">
        <v>4312708</v>
      </c>
      <c r="B271" s="3" t="s">
        <v>270</v>
      </c>
      <c r="C271" s="4">
        <v>42840</v>
      </c>
      <c r="D271" s="4">
        <v>8701</v>
      </c>
      <c r="E271" s="1">
        <f t="shared" si="4"/>
        <v>20.31045751633987</v>
      </c>
    </row>
    <row r="272" spans="1:5" x14ac:dyDescent="0.3">
      <c r="A272" s="4">
        <v>4312757</v>
      </c>
      <c r="B272" s="3" t="s">
        <v>271</v>
      </c>
      <c r="C272" s="4">
        <v>13840</v>
      </c>
      <c r="D272" s="4">
        <v>3775</v>
      </c>
      <c r="E272" s="1">
        <f t="shared" si="4"/>
        <v>27.276011560693643</v>
      </c>
    </row>
    <row r="273" spans="1:5" x14ac:dyDescent="0.3">
      <c r="A273" s="4">
        <v>4312807</v>
      </c>
      <c r="B273" s="3" t="s">
        <v>272</v>
      </c>
      <c r="C273" s="4">
        <v>6890</v>
      </c>
      <c r="D273" s="4">
        <v>1329</v>
      </c>
      <c r="E273" s="1">
        <f t="shared" si="4"/>
        <v>19.288824383164005</v>
      </c>
    </row>
    <row r="274" spans="1:5" x14ac:dyDescent="0.3">
      <c r="A274" s="4">
        <v>4312906</v>
      </c>
      <c r="B274" s="3" t="s">
        <v>273</v>
      </c>
      <c r="C274" s="4">
        <v>19507</v>
      </c>
      <c r="D274" s="4">
        <v>3739</v>
      </c>
      <c r="E274" s="1">
        <f t="shared" si="4"/>
        <v>19.167478341108321</v>
      </c>
    </row>
    <row r="275" spans="1:5" x14ac:dyDescent="0.3">
      <c r="A275" s="4">
        <v>4312955</v>
      </c>
      <c r="B275" s="3" t="s">
        <v>274</v>
      </c>
      <c r="C275" s="4">
        <v>8692</v>
      </c>
      <c r="D275" s="4">
        <v>1562</v>
      </c>
      <c r="E275" s="1">
        <f t="shared" si="4"/>
        <v>17.970547630004603</v>
      </c>
    </row>
    <row r="276" spans="1:5" x14ac:dyDescent="0.3">
      <c r="A276" s="4">
        <v>4313003</v>
      </c>
      <c r="B276" s="3" t="s">
        <v>275</v>
      </c>
      <c r="C276" s="4">
        <v>9507</v>
      </c>
      <c r="D276" s="4">
        <v>1502</v>
      </c>
      <c r="E276" s="1">
        <f t="shared" si="4"/>
        <v>15.798885032081625</v>
      </c>
    </row>
    <row r="277" spans="1:5" x14ac:dyDescent="0.3">
      <c r="A277" s="4">
        <v>4313011</v>
      </c>
      <c r="B277" s="3" t="s">
        <v>276</v>
      </c>
      <c r="C277" s="4">
        <v>8977</v>
      </c>
      <c r="D277" s="4">
        <v>1799</v>
      </c>
      <c r="E277" s="1">
        <f t="shared" si="4"/>
        <v>20.040102484126098</v>
      </c>
    </row>
    <row r="278" spans="1:5" x14ac:dyDescent="0.3">
      <c r="A278" s="4">
        <v>4313037</v>
      </c>
      <c r="B278" s="3" t="s">
        <v>277</v>
      </c>
      <c r="C278" s="4">
        <v>17765</v>
      </c>
      <c r="D278" s="4">
        <v>3109</v>
      </c>
      <c r="E278" s="1">
        <f t="shared" si="4"/>
        <v>17.500703630734591</v>
      </c>
    </row>
    <row r="279" spans="1:5" x14ac:dyDescent="0.3">
      <c r="A279" s="4">
        <v>4313060</v>
      </c>
      <c r="B279" s="3" t="s">
        <v>278</v>
      </c>
      <c r="C279" s="4">
        <v>5841</v>
      </c>
      <c r="D279" s="4">
        <v>788</v>
      </c>
      <c r="E279" s="1">
        <f t="shared" si="4"/>
        <v>13.490840609484676</v>
      </c>
    </row>
    <row r="280" spans="1:5" x14ac:dyDescent="0.3">
      <c r="A280" s="4">
        <v>4313086</v>
      </c>
      <c r="B280" s="3" t="s">
        <v>279</v>
      </c>
      <c r="C280" s="4">
        <v>9486</v>
      </c>
      <c r="D280" s="4">
        <v>1916</v>
      </c>
      <c r="E280" s="1">
        <f t="shared" si="4"/>
        <v>20.198186801602361</v>
      </c>
    </row>
    <row r="281" spans="1:5" x14ac:dyDescent="0.3">
      <c r="A281" s="4">
        <v>4313102</v>
      </c>
      <c r="B281" s="3" t="s">
        <v>280</v>
      </c>
      <c r="C281" s="4">
        <v>29192</v>
      </c>
      <c r="D281" s="4">
        <v>5756</v>
      </c>
      <c r="E281" s="1">
        <f t="shared" si="4"/>
        <v>19.717730885174021</v>
      </c>
    </row>
    <row r="282" spans="1:5" x14ac:dyDescent="0.3">
      <c r="A282" s="4">
        <v>4313201</v>
      </c>
      <c r="B282" s="3" t="s">
        <v>281</v>
      </c>
      <c r="C282" s="4">
        <v>27085</v>
      </c>
      <c r="D282" s="4">
        <v>3463</v>
      </c>
      <c r="E282" s="1">
        <f t="shared" si="4"/>
        <v>12.785674727709065</v>
      </c>
    </row>
    <row r="283" spans="1:5" x14ac:dyDescent="0.3">
      <c r="A283" s="4">
        <v>4313300</v>
      </c>
      <c r="B283" s="3" t="s">
        <v>282</v>
      </c>
      <c r="C283" s="4">
        <v>23890</v>
      </c>
      <c r="D283" s="4">
        <v>4333</v>
      </c>
      <c r="E283" s="1">
        <f t="shared" si="4"/>
        <v>18.137295939723735</v>
      </c>
    </row>
    <row r="284" spans="1:5" x14ac:dyDescent="0.3">
      <c r="A284" s="4">
        <v>4313334</v>
      </c>
      <c r="B284" s="3" t="s">
        <v>283</v>
      </c>
      <c r="C284" s="4">
        <v>23394</v>
      </c>
      <c r="D284" s="4">
        <v>4207</v>
      </c>
      <c r="E284" s="1">
        <f t="shared" si="4"/>
        <v>17.983243566726511</v>
      </c>
    </row>
    <row r="285" spans="1:5" x14ac:dyDescent="0.3">
      <c r="A285" s="4">
        <v>4313359</v>
      </c>
      <c r="B285" s="3" t="s">
        <v>284</v>
      </c>
      <c r="C285" s="4">
        <v>13815</v>
      </c>
      <c r="D285" s="4">
        <v>2499</v>
      </c>
      <c r="E285" s="1">
        <f t="shared" si="4"/>
        <v>18.089033659066232</v>
      </c>
    </row>
    <row r="286" spans="1:5" x14ac:dyDescent="0.3">
      <c r="A286" s="4">
        <v>4313375</v>
      </c>
      <c r="B286" s="3" t="s">
        <v>285</v>
      </c>
      <c r="C286" s="4">
        <v>20351</v>
      </c>
      <c r="D286" s="4">
        <v>2417</v>
      </c>
      <c r="E286" s="1">
        <f t="shared" si="4"/>
        <v>11.876566262100143</v>
      </c>
    </row>
    <row r="287" spans="1:5" x14ac:dyDescent="0.3">
      <c r="A287" s="4">
        <v>4313391</v>
      </c>
      <c r="B287" s="3" t="s">
        <v>286</v>
      </c>
      <c r="C287" s="4">
        <v>18072</v>
      </c>
      <c r="D287" s="4">
        <v>4113</v>
      </c>
      <c r="E287" s="1">
        <f t="shared" si="4"/>
        <v>22.758964143426294</v>
      </c>
    </row>
    <row r="288" spans="1:5" x14ac:dyDescent="0.3">
      <c r="A288" s="4">
        <v>4313409</v>
      </c>
      <c r="B288" s="3" t="s">
        <v>287</v>
      </c>
      <c r="C288" s="4">
        <v>20812</v>
      </c>
      <c r="D288" s="4">
        <v>2780</v>
      </c>
      <c r="E288" s="1">
        <f t="shared" si="4"/>
        <v>13.357678262540842</v>
      </c>
    </row>
    <row r="289" spans="1:5" x14ac:dyDescent="0.3">
      <c r="A289" s="4">
        <v>4313425</v>
      </c>
      <c r="B289" s="3" t="s">
        <v>288</v>
      </c>
      <c r="C289" s="4">
        <v>19981</v>
      </c>
      <c r="D289" s="4">
        <v>3281</v>
      </c>
      <c r="E289" s="1">
        <f t="shared" si="4"/>
        <v>16.420599569591111</v>
      </c>
    </row>
    <row r="290" spans="1:5" x14ac:dyDescent="0.3">
      <c r="A290" s="4">
        <v>4313441</v>
      </c>
      <c r="B290" s="3" t="s">
        <v>289</v>
      </c>
      <c r="C290" s="4">
        <v>6901</v>
      </c>
      <c r="D290" s="4">
        <v>1352</v>
      </c>
      <c r="E290" s="1">
        <f t="shared" si="4"/>
        <v>19.59136357049703</v>
      </c>
    </row>
    <row r="291" spans="1:5" x14ac:dyDescent="0.3">
      <c r="A291" s="4">
        <v>4313466</v>
      </c>
      <c r="B291" s="3" t="s">
        <v>290</v>
      </c>
      <c r="C291" s="4">
        <v>7399</v>
      </c>
      <c r="D291" s="4">
        <v>1489</v>
      </c>
      <c r="E291" s="1">
        <f t="shared" si="4"/>
        <v>20.124341127179349</v>
      </c>
    </row>
    <row r="292" spans="1:5" x14ac:dyDescent="0.3">
      <c r="A292" s="4">
        <v>4313490</v>
      </c>
      <c r="B292" s="3" t="s">
        <v>291</v>
      </c>
      <c r="C292" s="4">
        <v>11390</v>
      </c>
      <c r="D292" s="4">
        <v>2529</v>
      </c>
      <c r="E292" s="1">
        <f t="shared" si="4"/>
        <v>22.203687445127304</v>
      </c>
    </row>
    <row r="293" spans="1:5" x14ac:dyDescent="0.3">
      <c r="A293" s="4">
        <v>4313508</v>
      </c>
      <c r="B293" s="3" t="s">
        <v>292</v>
      </c>
      <c r="C293" s="4">
        <v>61790</v>
      </c>
      <c r="D293" s="4">
        <v>5930</v>
      </c>
      <c r="E293" s="1">
        <f t="shared" si="4"/>
        <v>9.5970221718724709</v>
      </c>
    </row>
    <row r="294" spans="1:5" x14ac:dyDescent="0.3">
      <c r="A294" s="4">
        <v>4313607</v>
      </c>
      <c r="B294" s="3" t="s">
        <v>293</v>
      </c>
      <c r="C294" s="4">
        <v>16597</v>
      </c>
      <c r="D294" s="4">
        <v>3516</v>
      </c>
      <c r="E294" s="1">
        <f t="shared" si="4"/>
        <v>21.184551424956318</v>
      </c>
    </row>
    <row r="295" spans="1:5" x14ac:dyDescent="0.3">
      <c r="A295" s="4">
        <v>4313656</v>
      </c>
      <c r="B295" s="3" t="s">
        <v>294</v>
      </c>
      <c r="C295" s="4">
        <v>89111</v>
      </c>
      <c r="D295" s="4">
        <v>10177</v>
      </c>
      <c r="E295" s="1">
        <f t="shared" si="4"/>
        <v>11.42058780621921</v>
      </c>
    </row>
    <row r="296" spans="1:5" x14ac:dyDescent="0.3">
      <c r="A296" s="4">
        <v>4313706</v>
      </c>
      <c r="B296" s="3" t="s">
        <v>295</v>
      </c>
      <c r="C296" s="4">
        <v>129665</v>
      </c>
      <c r="D296" s="4">
        <v>22413</v>
      </c>
      <c r="E296" s="1">
        <f t="shared" si="4"/>
        <v>17.285312150541781</v>
      </c>
    </row>
    <row r="297" spans="1:5" x14ac:dyDescent="0.3">
      <c r="A297" s="4">
        <v>4313805</v>
      </c>
      <c r="B297" s="3" t="s">
        <v>296</v>
      </c>
      <c r="C297" s="4">
        <v>13095</v>
      </c>
      <c r="D297" s="4">
        <v>2144</v>
      </c>
      <c r="E297" s="1">
        <f t="shared" si="4"/>
        <v>16.372661321114929</v>
      </c>
    </row>
    <row r="298" spans="1:5" x14ac:dyDescent="0.3">
      <c r="A298" s="4">
        <v>4313904</v>
      </c>
      <c r="B298" s="3" t="s">
        <v>297</v>
      </c>
      <c r="C298" s="4">
        <v>45197</v>
      </c>
      <c r="D298" s="4">
        <v>9804</v>
      </c>
      <c r="E298" s="1">
        <f t="shared" si="4"/>
        <v>21.691705201672676</v>
      </c>
    </row>
    <row r="299" spans="1:5" x14ac:dyDescent="0.3">
      <c r="A299" s="4">
        <v>4313953</v>
      </c>
      <c r="B299" s="3" t="s">
        <v>298</v>
      </c>
      <c r="C299" s="4">
        <v>78840</v>
      </c>
      <c r="D299" s="4">
        <v>14186</v>
      </c>
      <c r="E299" s="1">
        <f t="shared" si="4"/>
        <v>17.993404363267377</v>
      </c>
    </row>
    <row r="300" spans="1:5" x14ac:dyDescent="0.3">
      <c r="A300" s="4">
        <v>4314001</v>
      </c>
      <c r="B300" s="3" t="s">
        <v>299</v>
      </c>
      <c r="C300" s="4">
        <v>11087</v>
      </c>
      <c r="D300" s="4">
        <v>2265</v>
      </c>
      <c r="E300" s="1">
        <f t="shared" si="4"/>
        <v>20.429331649679806</v>
      </c>
    </row>
    <row r="301" spans="1:5" x14ac:dyDescent="0.3">
      <c r="A301" s="4">
        <v>4314027</v>
      </c>
      <c r="B301" s="3" t="s">
        <v>300</v>
      </c>
      <c r="C301" s="4">
        <v>31444</v>
      </c>
      <c r="D301" s="4">
        <v>5417</v>
      </c>
      <c r="E301" s="1">
        <f t="shared" si="4"/>
        <v>17.227451978119831</v>
      </c>
    </row>
    <row r="302" spans="1:5" x14ac:dyDescent="0.3">
      <c r="A302" s="4">
        <v>4314035</v>
      </c>
      <c r="B302" s="3" t="s">
        <v>301</v>
      </c>
      <c r="C302" s="4">
        <v>5379</v>
      </c>
      <c r="D302" s="4">
        <v>829</v>
      </c>
      <c r="E302" s="1">
        <f t="shared" si="4"/>
        <v>15.41178657743075</v>
      </c>
    </row>
    <row r="303" spans="1:5" x14ac:dyDescent="0.3">
      <c r="A303" s="4">
        <v>4314050</v>
      </c>
      <c r="B303" s="3" t="s">
        <v>302</v>
      </c>
      <c r="C303" s="4">
        <v>10109</v>
      </c>
      <c r="D303" s="4">
        <v>1664</v>
      </c>
      <c r="E303" s="1">
        <f t="shared" si="4"/>
        <v>16.460579681471955</v>
      </c>
    </row>
    <row r="304" spans="1:5" x14ac:dyDescent="0.3">
      <c r="A304" s="4">
        <v>4314068</v>
      </c>
      <c r="B304" s="3" t="s">
        <v>303</v>
      </c>
      <c r="C304" s="4">
        <v>28348</v>
      </c>
      <c r="D304" s="4">
        <v>5111</v>
      </c>
      <c r="E304" s="1">
        <f t="shared" si="4"/>
        <v>18.029490616621985</v>
      </c>
    </row>
    <row r="305" spans="1:5" x14ac:dyDescent="0.3">
      <c r="A305" s="4">
        <v>4314076</v>
      </c>
      <c r="B305" s="3" t="s">
        <v>304</v>
      </c>
      <c r="C305" s="4">
        <v>24840</v>
      </c>
      <c r="D305" s="4">
        <v>4491</v>
      </c>
      <c r="E305" s="1">
        <f t="shared" si="4"/>
        <v>18.079710144927535</v>
      </c>
    </row>
    <row r="306" spans="1:5" x14ac:dyDescent="0.3">
      <c r="A306" s="4">
        <v>4314100</v>
      </c>
      <c r="B306" s="3" t="s">
        <v>305</v>
      </c>
      <c r="C306" s="4">
        <v>71687</v>
      </c>
      <c r="D306" s="4">
        <v>13043</v>
      </c>
      <c r="E306" s="1">
        <f t="shared" si="4"/>
        <v>18.194372759356646</v>
      </c>
    </row>
    <row r="307" spans="1:5" x14ac:dyDescent="0.3">
      <c r="A307" s="4">
        <v>4314134</v>
      </c>
      <c r="B307" s="3" t="s">
        <v>306</v>
      </c>
      <c r="C307" s="4">
        <v>13568</v>
      </c>
      <c r="D307" s="4">
        <v>2716</v>
      </c>
      <c r="E307" s="1">
        <f t="shared" si="4"/>
        <v>20.017688679245282</v>
      </c>
    </row>
    <row r="308" spans="1:5" x14ac:dyDescent="0.3">
      <c r="A308" s="4">
        <v>4314159</v>
      </c>
      <c r="B308" s="3" t="s">
        <v>307</v>
      </c>
      <c r="C308" s="4">
        <v>15947</v>
      </c>
      <c r="D308" s="4">
        <v>2841</v>
      </c>
      <c r="E308" s="1">
        <f t="shared" si="4"/>
        <v>17.815263058882547</v>
      </c>
    </row>
    <row r="309" spans="1:5" x14ac:dyDescent="0.3">
      <c r="A309" s="4">
        <v>4314175</v>
      </c>
      <c r="B309" s="3" t="s">
        <v>308</v>
      </c>
      <c r="C309" s="4">
        <v>131103</v>
      </c>
      <c r="D309" s="4">
        <v>25137</v>
      </c>
      <c r="E309" s="1">
        <f t="shared" si="4"/>
        <v>19.173474291206151</v>
      </c>
    </row>
    <row r="310" spans="1:5" x14ac:dyDescent="0.3">
      <c r="A310" s="4">
        <v>4314209</v>
      </c>
      <c r="B310" s="3" t="s">
        <v>309</v>
      </c>
      <c r="C310" s="4">
        <v>58053</v>
      </c>
      <c r="D310" s="4">
        <v>10344</v>
      </c>
      <c r="E310" s="1">
        <f t="shared" si="4"/>
        <v>17.818200609787606</v>
      </c>
    </row>
    <row r="311" spans="1:5" x14ac:dyDescent="0.3">
      <c r="A311" s="4">
        <v>4314308</v>
      </c>
      <c r="B311" s="3" t="s">
        <v>310</v>
      </c>
      <c r="C311" s="4">
        <v>38022</v>
      </c>
      <c r="D311" s="4">
        <v>7754</v>
      </c>
      <c r="E311" s="1">
        <f t="shared" si="4"/>
        <v>20.393456419967386</v>
      </c>
    </row>
    <row r="312" spans="1:5" x14ac:dyDescent="0.3">
      <c r="A312" s="4">
        <v>4314407</v>
      </c>
      <c r="B312" s="3" t="s">
        <v>311</v>
      </c>
      <c r="C312" s="4">
        <v>153143</v>
      </c>
      <c r="D312" s="4">
        <v>20323</v>
      </c>
      <c r="E312" s="1">
        <f t="shared" si="4"/>
        <v>13.270603292347674</v>
      </c>
    </row>
    <row r="313" spans="1:5" x14ac:dyDescent="0.3">
      <c r="A313" s="4">
        <v>4314423</v>
      </c>
      <c r="B313" s="3" t="s">
        <v>312</v>
      </c>
      <c r="C313" s="4">
        <v>7951</v>
      </c>
      <c r="D313" s="4">
        <v>1134</v>
      </c>
      <c r="E313" s="1">
        <f t="shared" si="4"/>
        <v>14.262356936234436</v>
      </c>
    </row>
    <row r="314" spans="1:5" x14ac:dyDescent="0.3">
      <c r="A314" s="4">
        <v>4314456</v>
      </c>
      <c r="B314" s="3" t="s">
        <v>313</v>
      </c>
      <c r="C314" s="4">
        <v>6218</v>
      </c>
      <c r="D314" s="4">
        <v>1089</v>
      </c>
      <c r="E314" s="1">
        <f t="shared" si="4"/>
        <v>17.513669990350596</v>
      </c>
    </row>
    <row r="315" spans="1:5" x14ac:dyDescent="0.3">
      <c r="A315" s="4">
        <v>4314464</v>
      </c>
      <c r="B315" s="3" t="s">
        <v>314</v>
      </c>
      <c r="C315" s="4">
        <v>39749</v>
      </c>
      <c r="D315" s="4">
        <v>6671</v>
      </c>
      <c r="E315" s="1">
        <f t="shared" si="4"/>
        <v>16.782812146217516</v>
      </c>
    </row>
    <row r="316" spans="1:5" x14ac:dyDescent="0.3">
      <c r="A316" s="4">
        <v>4314472</v>
      </c>
      <c r="B316" s="3" t="s">
        <v>315</v>
      </c>
      <c r="C316" s="4">
        <v>44295</v>
      </c>
      <c r="D316" s="4">
        <v>8049</v>
      </c>
      <c r="E316" s="1">
        <f t="shared" si="4"/>
        <v>18.171351168303421</v>
      </c>
    </row>
    <row r="317" spans="1:5" x14ac:dyDescent="0.3">
      <c r="A317" s="4">
        <v>4314498</v>
      </c>
      <c r="B317" s="3" t="s">
        <v>316</v>
      </c>
      <c r="C317" s="4">
        <v>9549</v>
      </c>
      <c r="D317" s="4">
        <v>1516</v>
      </c>
      <c r="E317" s="1">
        <f t="shared" si="4"/>
        <v>15.876007958948581</v>
      </c>
    </row>
    <row r="318" spans="1:5" x14ac:dyDescent="0.3">
      <c r="A318" s="4">
        <v>4314506</v>
      </c>
      <c r="B318" s="3" t="s">
        <v>317</v>
      </c>
      <c r="C318" s="4">
        <v>213348</v>
      </c>
      <c r="D318" s="4">
        <v>38370</v>
      </c>
      <c r="E318" s="1">
        <f t="shared" si="4"/>
        <v>17.984701051802688</v>
      </c>
    </row>
    <row r="319" spans="1:5" x14ac:dyDescent="0.3">
      <c r="A319" s="4">
        <v>4314555</v>
      </c>
      <c r="B319" s="3" t="s">
        <v>318</v>
      </c>
      <c r="C319" s="4">
        <v>26801</v>
      </c>
      <c r="D319" s="4">
        <v>4516</v>
      </c>
      <c r="E319" s="1">
        <f t="shared" si="4"/>
        <v>16.850117532927875</v>
      </c>
    </row>
    <row r="320" spans="1:5" x14ac:dyDescent="0.3">
      <c r="A320" s="4">
        <v>4314605</v>
      </c>
      <c r="B320" s="3" t="s">
        <v>319</v>
      </c>
      <c r="C320" s="4">
        <v>335782</v>
      </c>
      <c r="D320" s="4">
        <v>73685</v>
      </c>
      <c r="E320" s="1">
        <f t="shared" si="4"/>
        <v>21.944297192821534</v>
      </c>
    </row>
    <row r="321" spans="1:5" x14ac:dyDescent="0.3">
      <c r="A321" s="4">
        <v>4314704</v>
      </c>
      <c r="B321" s="3" t="s">
        <v>320</v>
      </c>
      <c r="C321" s="4">
        <v>21037</v>
      </c>
      <c r="D321" s="4">
        <v>4300</v>
      </c>
      <c r="E321" s="1">
        <f t="shared" si="4"/>
        <v>20.440176831297237</v>
      </c>
    </row>
    <row r="322" spans="1:5" x14ac:dyDescent="0.3">
      <c r="A322" s="4">
        <v>4314753</v>
      </c>
      <c r="B322" s="3" t="s">
        <v>321</v>
      </c>
      <c r="C322" s="4">
        <v>5830</v>
      </c>
      <c r="D322" s="4">
        <v>897</v>
      </c>
      <c r="E322" s="1">
        <f t="shared" si="4"/>
        <v>15.385934819897084</v>
      </c>
    </row>
    <row r="323" spans="1:5" x14ac:dyDescent="0.3">
      <c r="A323" s="4">
        <v>4314779</v>
      </c>
      <c r="B323" s="3" t="s">
        <v>322</v>
      </c>
      <c r="C323" s="4">
        <v>46420</v>
      </c>
      <c r="D323" s="4">
        <v>8544</v>
      </c>
      <c r="E323" s="1">
        <f t="shared" ref="E323:E386" si="5">D323*100/C323</f>
        <v>18.405859543300302</v>
      </c>
    </row>
    <row r="324" spans="1:5" x14ac:dyDescent="0.3">
      <c r="A324" s="4">
        <v>4314787</v>
      </c>
      <c r="B324" s="3" t="s">
        <v>323</v>
      </c>
      <c r="C324" s="4">
        <v>9134</v>
      </c>
      <c r="D324" s="4">
        <v>1813</v>
      </c>
      <c r="E324" s="1">
        <f t="shared" si="5"/>
        <v>19.848916137508212</v>
      </c>
    </row>
    <row r="325" spans="1:5" x14ac:dyDescent="0.3">
      <c r="A325" s="4">
        <v>4314803</v>
      </c>
      <c r="B325" s="3" t="s">
        <v>324</v>
      </c>
      <c r="C325" s="4">
        <v>14915</v>
      </c>
      <c r="D325" s="4">
        <v>2002</v>
      </c>
      <c r="E325" s="1">
        <f t="shared" si="5"/>
        <v>13.422728796513576</v>
      </c>
    </row>
    <row r="326" spans="1:5" x14ac:dyDescent="0.3">
      <c r="A326" s="4">
        <v>4314902</v>
      </c>
      <c r="B326" s="3" t="s">
        <v>325</v>
      </c>
      <c r="C326" s="4">
        <v>46714</v>
      </c>
      <c r="D326" s="4">
        <v>7020</v>
      </c>
      <c r="E326" s="1">
        <f t="shared" si="5"/>
        <v>15.027614847797235</v>
      </c>
    </row>
    <row r="327" spans="1:5" x14ac:dyDescent="0.3">
      <c r="A327" s="4">
        <v>4315008</v>
      </c>
      <c r="B327" s="3" t="s">
        <v>326</v>
      </c>
      <c r="C327" s="4">
        <v>22897</v>
      </c>
      <c r="D327" s="4">
        <v>4553</v>
      </c>
      <c r="E327" s="1">
        <f t="shared" si="5"/>
        <v>19.884701052539633</v>
      </c>
    </row>
    <row r="328" spans="1:5" x14ac:dyDescent="0.3">
      <c r="A328" s="4">
        <v>4315057</v>
      </c>
      <c r="B328" s="3" t="s">
        <v>327</v>
      </c>
      <c r="C328" s="4">
        <v>9696</v>
      </c>
      <c r="D328" s="4">
        <v>1798</v>
      </c>
      <c r="E328" s="1">
        <f t="shared" si="5"/>
        <v>18.543729372937293</v>
      </c>
    </row>
    <row r="329" spans="1:5" x14ac:dyDescent="0.3">
      <c r="A329" s="4">
        <v>4315073</v>
      </c>
      <c r="B329" s="3" t="s">
        <v>328</v>
      </c>
      <c r="C329" s="4">
        <v>10329</v>
      </c>
      <c r="D329" s="4">
        <v>1667</v>
      </c>
      <c r="E329" s="1">
        <f t="shared" si="5"/>
        <v>16.139026043179399</v>
      </c>
    </row>
    <row r="330" spans="1:5" x14ac:dyDescent="0.3">
      <c r="A330" s="4">
        <v>4315107</v>
      </c>
      <c r="B330" s="3" t="s">
        <v>329</v>
      </c>
      <c r="C330" s="4">
        <v>25548</v>
      </c>
      <c r="D330" s="4">
        <v>4357</v>
      </c>
      <c r="E330" s="1">
        <f t="shared" si="5"/>
        <v>17.054172537967748</v>
      </c>
    </row>
    <row r="331" spans="1:5" x14ac:dyDescent="0.3">
      <c r="A331" s="4">
        <v>4315131</v>
      </c>
      <c r="B331" s="3" t="s">
        <v>330</v>
      </c>
      <c r="C331" s="4">
        <v>9904</v>
      </c>
      <c r="D331" s="4">
        <v>1606</v>
      </c>
      <c r="E331" s="1">
        <f t="shared" si="5"/>
        <v>16.215670436187398</v>
      </c>
    </row>
    <row r="332" spans="1:5" x14ac:dyDescent="0.3">
      <c r="A332" s="4">
        <v>4315149</v>
      </c>
      <c r="B332" s="3" t="s">
        <v>331</v>
      </c>
      <c r="C332" s="4">
        <v>4576</v>
      </c>
      <c r="D332" s="4">
        <v>519</v>
      </c>
      <c r="E332" s="1">
        <f t="shared" si="5"/>
        <v>11.341783216783217</v>
      </c>
    </row>
    <row r="333" spans="1:5" x14ac:dyDescent="0.3">
      <c r="A333" s="4">
        <v>4315156</v>
      </c>
      <c r="B333" s="3" t="s">
        <v>332</v>
      </c>
      <c r="C333" s="4">
        <v>23724</v>
      </c>
      <c r="D333" s="4">
        <v>3569</v>
      </c>
      <c r="E333" s="1">
        <f t="shared" si="5"/>
        <v>15.043837464171304</v>
      </c>
    </row>
    <row r="334" spans="1:5" x14ac:dyDescent="0.3">
      <c r="A334" s="4">
        <v>4315172</v>
      </c>
      <c r="B334" s="3" t="s">
        <v>333</v>
      </c>
      <c r="C334" s="4">
        <v>16003</v>
      </c>
      <c r="D334" s="4">
        <v>3218</v>
      </c>
      <c r="E334" s="1">
        <f t="shared" si="5"/>
        <v>20.108729613197525</v>
      </c>
    </row>
    <row r="335" spans="1:5" x14ac:dyDescent="0.3">
      <c r="A335" s="4">
        <v>4315206</v>
      </c>
      <c r="B335" s="3" t="s">
        <v>334</v>
      </c>
      <c r="C335" s="4">
        <v>18931</v>
      </c>
      <c r="D335" s="4">
        <v>3072</v>
      </c>
      <c r="E335" s="1">
        <f t="shared" si="5"/>
        <v>16.227351962389733</v>
      </c>
    </row>
    <row r="336" spans="1:5" x14ac:dyDescent="0.3">
      <c r="A336" s="4">
        <v>4315305</v>
      </c>
      <c r="B336" s="3" t="s">
        <v>335</v>
      </c>
      <c r="C336" s="4">
        <v>295207</v>
      </c>
      <c r="D336" s="4">
        <v>48008</v>
      </c>
      <c r="E336" s="1">
        <f t="shared" si="5"/>
        <v>16.262487000647003</v>
      </c>
    </row>
    <row r="337" spans="1:5" x14ac:dyDescent="0.3">
      <c r="A337" s="4">
        <v>4315313</v>
      </c>
      <c r="B337" s="3" t="s">
        <v>336</v>
      </c>
      <c r="C337" s="4">
        <v>24665</v>
      </c>
      <c r="D337" s="4">
        <v>5145</v>
      </c>
      <c r="E337" s="1">
        <f t="shared" si="5"/>
        <v>20.859517534968578</v>
      </c>
    </row>
    <row r="338" spans="1:5" x14ac:dyDescent="0.3">
      <c r="A338" s="4">
        <v>4315321</v>
      </c>
      <c r="B338" s="3" t="s">
        <v>337</v>
      </c>
      <c r="C338" s="4">
        <v>50391</v>
      </c>
      <c r="D338" s="4">
        <v>8270</v>
      </c>
      <c r="E338" s="1">
        <f t="shared" si="5"/>
        <v>16.411660812446666</v>
      </c>
    </row>
    <row r="339" spans="1:5" x14ac:dyDescent="0.3">
      <c r="A339" s="4">
        <v>4315354</v>
      </c>
      <c r="B339" s="3" t="s">
        <v>338</v>
      </c>
      <c r="C339" s="4">
        <v>20632</v>
      </c>
      <c r="D339" s="4">
        <v>4080</v>
      </c>
      <c r="E339" s="1">
        <f t="shared" si="5"/>
        <v>19.77510663047693</v>
      </c>
    </row>
    <row r="340" spans="1:5" x14ac:dyDescent="0.3">
      <c r="A340" s="4">
        <v>4315404</v>
      </c>
      <c r="B340" s="3" t="s">
        <v>339</v>
      </c>
      <c r="C340" s="4">
        <v>27650</v>
      </c>
      <c r="D340" s="4">
        <v>4453</v>
      </c>
      <c r="E340" s="1">
        <f t="shared" si="5"/>
        <v>16.10488245931284</v>
      </c>
    </row>
    <row r="341" spans="1:5" x14ac:dyDescent="0.3">
      <c r="A341" s="4">
        <v>4315453</v>
      </c>
      <c r="B341" s="3" t="s">
        <v>340</v>
      </c>
      <c r="C341" s="4">
        <v>11499</v>
      </c>
      <c r="D341" s="4">
        <v>1946</v>
      </c>
      <c r="E341" s="1">
        <f t="shared" si="5"/>
        <v>16.923210713975127</v>
      </c>
    </row>
    <row r="342" spans="1:5" x14ac:dyDescent="0.3">
      <c r="A342" s="4">
        <v>4315503</v>
      </c>
      <c r="B342" s="3" t="s">
        <v>341</v>
      </c>
      <c r="C342" s="4">
        <v>89612</v>
      </c>
      <c r="D342" s="4">
        <v>16743</v>
      </c>
      <c r="E342" s="1">
        <f t="shared" si="5"/>
        <v>18.683881622996921</v>
      </c>
    </row>
    <row r="343" spans="1:5" x14ac:dyDescent="0.3">
      <c r="A343" s="4">
        <v>4315552</v>
      </c>
      <c r="B343" s="3" t="s">
        <v>342</v>
      </c>
      <c r="C343" s="4">
        <v>21655</v>
      </c>
      <c r="D343" s="4">
        <v>4659</v>
      </c>
      <c r="E343" s="1">
        <f t="shared" si="5"/>
        <v>21.514661740937427</v>
      </c>
    </row>
    <row r="344" spans="1:5" x14ac:dyDescent="0.3">
      <c r="A344" s="4">
        <v>4315602</v>
      </c>
      <c r="B344" s="3" t="s">
        <v>343</v>
      </c>
      <c r="C344" s="4">
        <v>259790</v>
      </c>
      <c r="D344" s="4">
        <v>14341</v>
      </c>
      <c r="E344" s="1">
        <f t="shared" si="5"/>
        <v>5.5202278763616768</v>
      </c>
    </row>
    <row r="345" spans="1:5" x14ac:dyDescent="0.3">
      <c r="A345" s="4">
        <v>4315701</v>
      </c>
      <c r="B345" s="3" t="s">
        <v>344</v>
      </c>
      <c r="C345" s="4">
        <v>191814</v>
      </c>
      <c r="D345" s="4">
        <v>35085</v>
      </c>
      <c r="E345" s="1">
        <f t="shared" si="5"/>
        <v>18.291157058400326</v>
      </c>
    </row>
    <row r="346" spans="1:5" x14ac:dyDescent="0.3">
      <c r="A346" s="4">
        <v>4315750</v>
      </c>
      <c r="B346" s="3" t="s">
        <v>345</v>
      </c>
      <c r="C346" s="4">
        <v>22285</v>
      </c>
      <c r="D346" s="4">
        <v>2679</v>
      </c>
      <c r="E346" s="1">
        <f t="shared" si="5"/>
        <v>12.021539151895894</v>
      </c>
    </row>
    <row r="347" spans="1:5" x14ac:dyDescent="0.3">
      <c r="A347" s="4">
        <v>4315800</v>
      </c>
      <c r="B347" s="3" t="s">
        <v>346</v>
      </c>
      <c r="C347" s="4">
        <v>19409</v>
      </c>
      <c r="D347" s="4">
        <v>2946</v>
      </c>
      <c r="E347" s="1">
        <f t="shared" si="5"/>
        <v>15.178525426348601</v>
      </c>
    </row>
    <row r="348" spans="1:5" x14ac:dyDescent="0.3">
      <c r="A348" s="4">
        <v>4315909</v>
      </c>
      <c r="B348" s="3" t="s">
        <v>347</v>
      </c>
      <c r="C348" s="4">
        <v>7532</v>
      </c>
      <c r="D348" s="4">
        <v>1585</v>
      </c>
      <c r="E348" s="1">
        <f t="shared" si="5"/>
        <v>21.043547530536379</v>
      </c>
    </row>
    <row r="349" spans="1:5" x14ac:dyDescent="0.3">
      <c r="A349" s="4">
        <v>4315958</v>
      </c>
      <c r="B349" s="3" t="s">
        <v>348</v>
      </c>
      <c r="C349" s="4">
        <v>27137</v>
      </c>
      <c r="D349" s="4">
        <v>5035</v>
      </c>
      <c r="E349" s="1">
        <f t="shared" si="5"/>
        <v>18.554003758705825</v>
      </c>
    </row>
    <row r="350" spans="1:5" x14ac:dyDescent="0.3">
      <c r="A350" s="4">
        <v>4316006</v>
      </c>
      <c r="B350" s="3" t="s">
        <v>349</v>
      </c>
      <c r="C350" s="4">
        <v>27615</v>
      </c>
      <c r="D350" s="4">
        <v>3518</v>
      </c>
      <c r="E350" s="1">
        <f t="shared" si="5"/>
        <v>12.739453195726959</v>
      </c>
    </row>
    <row r="351" spans="1:5" x14ac:dyDescent="0.3">
      <c r="A351" s="4">
        <v>4316105</v>
      </c>
      <c r="B351" s="3" t="s">
        <v>350</v>
      </c>
      <c r="C351" s="4">
        <v>38941</v>
      </c>
      <c r="D351" s="4">
        <v>9179</v>
      </c>
      <c r="E351" s="1">
        <f t="shared" si="5"/>
        <v>23.571556970801982</v>
      </c>
    </row>
    <row r="352" spans="1:5" x14ac:dyDescent="0.3">
      <c r="A352" s="4">
        <v>4316204</v>
      </c>
      <c r="B352" s="3" t="s">
        <v>351</v>
      </c>
      <c r="C352" s="4">
        <v>23124</v>
      </c>
      <c r="D352" s="4">
        <v>4943</v>
      </c>
      <c r="E352" s="1">
        <f t="shared" si="5"/>
        <v>21.376059505275904</v>
      </c>
    </row>
    <row r="353" spans="1:5" x14ac:dyDescent="0.3">
      <c r="A353" s="4">
        <v>4316303</v>
      </c>
      <c r="B353" s="3" t="s">
        <v>352</v>
      </c>
      <c r="C353" s="4">
        <v>31865</v>
      </c>
      <c r="D353" s="4">
        <v>5082</v>
      </c>
      <c r="E353" s="1">
        <f t="shared" si="5"/>
        <v>15.948532873058214</v>
      </c>
    </row>
    <row r="354" spans="1:5" x14ac:dyDescent="0.3">
      <c r="A354" s="4">
        <v>4316402</v>
      </c>
      <c r="B354" s="3" t="s">
        <v>353</v>
      </c>
      <c r="C354" s="4">
        <v>409749</v>
      </c>
      <c r="D354" s="4">
        <v>66875</v>
      </c>
      <c r="E354" s="1">
        <f t="shared" si="5"/>
        <v>16.320967226277549</v>
      </c>
    </row>
    <row r="355" spans="1:5" x14ac:dyDescent="0.3">
      <c r="A355" s="4">
        <v>4316428</v>
      </c>
      <c r="B355" s="3" t="s">
        <v>354</v>
      </c>
      <c r="C355" s="4">
        <v>7157</v>
      </c>
      <c r="D355" s="4">
        <v>1595</v>
      </c>
      <c r="E355" s="1">
        <f t="shared" si="5"/>
        <v>22.285873969540312</v>
      </c>
    </row>
    <row r="356" spans="1:5" x14ac:dyDescent="0.3">
      <c r="A356" s="4">
        <v>4316436</v>
      </c>
      <c r="B356" s="3" t="s">
        <v>355</v>
      </c>
      <c r="C356" s="4">
        <v>20340</v>
      </c>
      <c r="D356" s="4">
        <v>3556</v>
      </c>
      <c r="E356" s="1">
        <f t="shared" si="5"/>
        <v>17.482792527040314</v>
      </c>
    </row>
    <row r="357" spans="1:5" x14ac:dyDescent="0.3">
      <c r="A357" s="4">
        <v>4316451</v>
      </c>
      <c r="B357" s="3" t="s">
        <v>356</v>
      </c>
      <c r="C357" s="4">
        <v>46986</v>
      </c>
      <c r="D357" s="4">
        <v>9161</v>
      </c>
      <c r="E357" s="1">
        <f t="shared" si="5"/>
        <v>19.497297067211509</v>
      </c>
    </row>
    <row r="358" spans="1:5" x14ac:dyDescent="0.3">
      <c r="A358" s="4">
        <v>4316477</v>
      </c>
      <c r="B358" s="3" t="s">
        <v>357</v>
      </c>
      <c r="C358" s="4">
        <v>8669</v>
      </c>
      <c r="D358" s="4">
        <v>2003</v>
      </c>
      <c r="E358" s="1">
        <f t="shared" si="5"/>
        <v>23.105317799054102</v>
      </c>
    </row>
    <row r="359" spans="1:5" x14ac:dyDescent="0.3">
      <c r="A359" s="4">
        <v>4316501</v>
      </c>
      <c r="B359" s="3" t="s">
        <v>358</v>
      </c>
      <c r="C359" s="4">
        <v>9264</v>
      </c>
      <c r="D359" s="4">
        <v>1390</v>
      </c>
      <c r="E359" s="1">
        <f t="shared" si="5"/>
        <v>15.004317789291882</v>
      </c>
    </row>
    <row r="360" spans="1:5" x14ac:dyDescent="0.3">
      <c r="A360" s="4">
        <v>4316600</v>
      </c>
      <c r="B360" s="3" t="s">
        <v>359</v>
      </c>
      <c r="C360" s="4">
        <v>46408</v>
      </c>
      <c r="D360" s="4">
        <v>9099</v>
      </c>
      <c r="E360" s="1">
        <f t="shared" si="5"/>
        <v>19.606533356317875</v>
      </c>
    </row>
    <row r="361" spans="1:5" x14ac:dyDescent="0.3">
      <c r="A361" s="4">
        <v>4316709</v>
      </c>
      <c r="B361" s="3" t="s">
        <v>360</v>
      </c>
      <c r="C361" s="4">
        <v>89466</v>
      </c>
      <c r="D361" s="4">
        <v>16234</v>
      </c>
      <c r="E361" s="1">
        <f t="shared" si="5"/>
        <v>18.145440726085887</v>
      </c>
    </row>
    <row r="362" spans="1:5" x14ac:dyDescent="0.3">
      <c r="A362" s="4">
        <v>4316733</v>
      </c>
      <c r="B362" s="3" t="s">
        <v>361</v>
      </c>
      <c r="C362" s="4">
        <v>18106</v>
      </c>
      <c r="D362" s="4">
        <v>3259</v>
      </c>
      <c r="E362" s="1">
        <f t="shared" si="5"/>
        <v>17.999558157516844</v>
      </c>
    </row>
    <row r="363" spans="1:5" x14ac:dyDescent="0.3">
      <c r="A363" s="4">
        <v>4316758</v>
      </c>
      <c r="B363" s="3" t="s">
        <v>362</v>
      </c>
      <c r="C363" s="4">
        <v>8042</v>
      </c>
      <c r="D363" s="4">
        <v>1439</v>
      </c>
      <c r="E363" s="1">
        <f t="shared" si="5"/>
        <v>17.89355881621487</v>
      </c>
    </row>
    <row r="364" spans="1:5" x14ac:dyDescent="0.3">
      <c r="A364" s="4">
        <v>4316808</v>
      </c>
      <c r="B364" s="3" t="s">
        <v>363</v>
      </c>
      <c r="C364" s="4">
        <v>68285</v>
      </c>
      <c r="D364" s="4">
        <v>10590</v>
      </c>
      <c r="E364" s="1">
        <f t="shared" si="5"/>
        <v>15.50853042395841</v>
      </c>
    </row>
    <row r="365" spans="1:5" x14ac:dyDescent="0.3">
      <c r="A365" s="4">
        <v>4316907</v>
      </c>
      <c r="B365" s="3" t="s">
        <v>364</v>
      </c>
      <c r="C365" s="4">
        <v>166191</v>
      </c>
      <c r="D365" s="4">
        <v>33175</v>
      </c>
      <c r="E365" s="1">
        <f t="shared" si="5"/>
        <v>19.961971466565579</v>
      </c>
    </row>
    <row r="366" spans="1:5" x14ac:dyDescent="0.3">
      <c r="A366" s="4">
        <v>4316956</v>
      </c>
      <c r="B366" s="3" t="s">
        <v>365</v>
      </c>
      <c r="C366" s="4">
        <v>13017</v>
      </c>
      <c r="D366" s="4">
        <v>1634</v>
      </c>
      <c r="E366" s="1">
        <f t="shared" si="5"/>
        <v>12.552815548897595</v>
      </c>
    </row>
    <row r="367" spans="1:5" x14ac:dyDescent="0.3">
      <c r="A367" s="4">
        <v>4316972</v>
      </c>
      <c r="B367" s="3" t="s">
        <v>366</v>
      </c>
      <c r="C367" s="4">
        <v>89526</v>
      </c>
      <c r="D367" s="4">
        <v>15964</v>
      </c>
      <c r="E367" s="1">
        <f t="shared" si="5"/>
        <v>17.83169135223287</v>
      </c>
    </row>
    <row r="368" spans="1:5" x14ac:dyDescent="0.3">
      <c r="A368" s="4">
        <v>4317004</v>
      </c>
      <c r="B368" s="3" t="s">
        <v>367</v>
      </c>
      <c r="C368" s="4">
        <v>133906</v>
      </c>
      <c r="D368" s="4">
        <v>26773</v>
      </c>
      <c r="E368" s="1">
        <f t="shared" si="5"/>
        <v>19.993876301285976</v>
      </c>
    </row>
    <row r="369" spans="1:5" x14ac:dyDescent="0.3">
      <c r="A369" s="4">
        <v>4317103</v>
      </c>
      <c r="B369" s="3" t="s">
        <v>368</v>
      </c>
      <c r="C369" s="4">
        <v>654894</v>
      </c>
      <c r="D369" s="4">
        <v>109863</v>
      </c>
      <c r="E369" s="1">
        <f t="shared" si="5"/>
        <v>16.775691944039799</v>
      </c>
    </row>
    <row r="370" spans="1:5" x14ac:dyDescent="0.3">
      <c r="A370" s="4">
        <v>4317202</v>
      </c>
      <c r="B370" s="3" t="s">
        <v>369</v>
      </c>
      <c r="C370" s="4">
        <v>44861</v>
      </c>
      <c r="D370" s="4">
        <v>8113</v>
      </c>
      <c r="E370" s="1">
        <f t="shared" si="5"/>
        <v>18.084750674305077</v>
      </c>
    </row>
    <row r="371" spans="1:5" x14ac:dyDescent="0.3">
      <c r="A371" s="4">
        <v>4317251</v>
      </c>
      <c r="B371" s="3" t="s">
        <v>370</v>
      </c>
      <c r="C371" s="4">
        <v>6694</v>
      </c>
      <c r="D371" s="4">
        <v>1093</v>
      </c>
      <c r="E371" s="1">
        <f t="shared" si="5"/>
        <v>16.328054974604122</v>
      </c>
    </row>
    <row r="372" spans="1:5" x14ac:dyDescent="0.3">
      <c r="A372" s="4">
        <v>4317301</v>
      </c>
      <c r="B372" s="3" t="s">
        <v>371</v>
      </c>
      <c r="C372" s="4">
        <v>507325</v>
      </c>
      <c r="D372" s="4">
        <v>29510</v>
      </c>
      <c r="E372" s="1">
        <f t="shared" si="5"/>
        <v>5.8167841127482385</v>
      </c>
    </row>
    <row r="373" spans="1:5" x14ac:dyDescent="0.3">
      <c r="A373" s="4">
        <v>4317400</v>
      </c>
      <c r="B373" s="3" t="s">
        <v>372</v>
      </c>
      <c r="C373" s="4">
        <v>223773</v>
      </c>
      <c r="D373" s="4">
        <v>34880</v>
      </c>
      <c r="E373" s="1">
        <f t="shared" si="5"/>
        <v>15.587224553453723</v>
      </c>
    </row>
    <row r="374" spans="1:5" x14ac:dyDescent="0.3">
      <c r="A374" s="4">
        <v>4317509</v>
      </c>
      <c r="B374" s="3" t="s">
        <v>373</v>
      </c>
      <c r="C374" s="4">
        <v>62540</v>
      </c>
      <c r="D374" s="4">
        <v>11086</v>
      </c>
      <c r="E374" s="1">
        <f t="shared" si="5"/>
        <v>17.726255196674128</v>
      </c>
    </row>
    <row r="375" spans="1:5" x14ac:dyDescent="0.3">
      <c r="A375" s="4">
        <v>4317558</v>
      </c>
      <c r="B375" s="3" t="s">
        <v>374</v>
      </c>
      <c r="C375" s="4">
        <v>11636</v>
      </c>
      <c r="D375" s="4">
        <v>2424</v>
      </c>
      <c r="E375" s="1">
        <f t="shared" si="5"/>
        <v>20.831900996906153</v>
      </c>
    </row>
    <row r="376" spans="1:5" x14ac:dyDescent="0.3">
      <c r="A376" s="4">
        <v>4317608</v>
      </c>
      <c r="B376" s="3" t="s">
        <v>375</v>
      </c>
      <c r="C376" s="4">
        <v>97721</v>
      </c>
      <c r="D376" s="4">
        <v>13433</v>
      </c>
      <c r="E376" s="1">
        <f t="shared" si="5"/>
        <v>13.746277668054972</v>
      </c>
    </row>
    <row r="377" spans="1:5" x14ac:dyDescent="0.3">
      <c r="A377" s="4">
        <v>4317707</v>
      </c>
      <c r="B377" s="3" t="s">
        <v>376</v>
      </c>
      <c r="C377" s="4">
        <v>157661</v>
      </c>
      <c r="D377" s="4">
        <v>24392</v>
      </c>
      <c r="E377" s="1">
        <f t="shared" si="5"/>
        <v>15.471169154071077</v>
      </c>
    </row>
    <row r="378" spans="1:5" x14ac:dyDescent="0.3">
      <c r="A378" s="4">
        <v>4317756</v>
      </c>
      <c r="B378" s="3" t="s">
        <v>377</v>
      </c>
      <c r="C378" s="4">
        <v>19000</v>
      </c>
      <c r="D378" s="4">
        <v>3147</v>
      </c>
      <c r="E378" s="1">
        <f t="shared" si="5"/>
        <v>16.563157894736843</v>
      </c>
    </row>
    <row r="379" spans="1:5" x14ac:dyDescent="0.3">
      <c r="A379" s="4">
        <v>4317806</v>
      </c>
      <c r="B379" s="3" t="s">
        <v>378</v>
      </c>
      <c r="C379" s="4">
        <v>43081</v>
      </c>
      <c r="D379" s="4">
        <v>8143</v>
      </c>
      <c r="E379" s="1">
        <f t="shared" si="5"/>
        <v>18.90160395533994</v>
      </c>
    </row>
    <row r="380" spans="1:5" x14ac:dyDescent="0.3">
      <c r="A380" s="4">
        <v>4317905</v>
      </c>
      <c r="B380" s="3" t="s">
        <v>379</v>
      </c>
      <c r="C380" s="4">
        <v>33668</v>
      </c>
      <c r="D380" s="4">
        <v>6926</v>
      </c>
      <c r="E380" s="1">
        <f t="shared" si="5"/>
        <v>20.571462516335988</v>
      </c>
    </row>
    <row r="381" spans="1:5" x14ac:dyDescent="0.3">
      <c r="A381" s="4">
        <v>4317954</v>
      </c>
      <c r="B381" s="3" t="s">
        <v>380</v>
      </c>
      <c r="C381" s="4">
        <v>11421</v>
      </c>
      <c r="D381" s="4">
        <v>2363</v>
      </c>
      <c r="E381" s="1">
        <f t="shared" si="5"/>
        <v>20.689957096576482</v>
      </c>
    </row>
    <row r="382" spans="1:5" x14ac:dyDescent="0.3">
      <c r="A382" s="4">
        <v>4318002</v>
      </c>
      <c r="B382" s="3" t="s">
        <v>381</v>
      </c>
      <c r="C382" s="4">
        <v>334105</v>
      </c>
      <c r="D382" s="4">
        <v>37507</v>
      </c>
      <c r="E382" s="1">
        <f t="shared" si="5"/>
        <v>11.226111551757681</v>
      </c>
    </row>
    <row r="383" spans="1:5" x14ac:dyDescent="0.3">
      <c r="A383" s="4">
        <v>4318051</v>
      </c>
      <c r="B383" s="3" t="s">
        <v>382</v>
      </c>
      <c r="C383" s="4">
        <v>7262</v>
      </c>
      <c r="D383" s="4">
        <v>1751</v>
      </c>
      <c r="E383" s="1">
        <f t="shared" si="5"/>
        <v>24.111814927017349</v>
      </c>
    </row>
    <row r="384" spans="1:5" x14ac:dyDescent="0.3">
      <c r="A384" s="4">
        <v>4318101</v>
      </c>
      <c r="B384" s="3" t="s">
        <v>383</v>
      </c>
      <c r="C384" s="4">
        <v>233303</v>
      </c>
      <c r="D384" s="4">
        <v>34567</v>
      </c>
      <c r="E384" s="1">
        <f t="shared" si="5"/>
        <v>14.816354697539252</v>
      </c>
    </row>
    <row r="385" spans="1:5" x14ac:dyDescent="0.3">
      <c r="A385" s="4">
        <v>4318200</v>
      </c>
      <c r="B385" s="3" t="s">
        <v>384</v>
      </c>
      <c r="C385" s="4">
        <v>303654</v>
      </c>
      <c r="D385" s="4">
        <v>51418</v>
      </c>
      <c r="E385" s="1">
        <f t="shared" si="5"/>
        <v>16.933088317624666</v>
      </c>
    </row>
    <row r="386" spans="1:5" x14ac:dyDescent="0.3">
      <c r="A386" s="4">
        <v>4318309</v>
      </c>
      <c r="B386" s="3" t="s">
        <v>385</v>
      </c>
      <c r="C386" s="4">
        <v>471015</v>
      </c>
      <c r="D386" s="4">
        <v>96371</v>
      </c>
      <c r="E386" s="1">
        <f t="shared" si="5"/>
        <v>20.460282581234143</v>
      </c>
    </row>
    <row r="387" spans="1:5" x14ac:dyDescent="0.3">
      <c r="A387" s="4">
        <v>4318408</v>
      </c>
      <c r="B387" s="3" t="s">
        <v>386</v>
      </c>
      <c r="C387" s="4">
        <v>87906</v>
      </c>
      <c r="D387" s="4">
        <v>14798</v>
      </c>
      <c r="E387" s="1">
        <f t="shared" ref="E387:E450" si="6">D387*100/C387</f>
        <v>16.833890746934227</v>
      </c>
    </row>
    <row r="388" spans="1:5" x14ac:dyDescent="0.3">
      <c r="A388" s="4">
        <v>4318424</v>
      </c>
      <c r="B388" s="3" t="s">
        <v>387</v>
      </c>
      <c r="C388" s="4">
        <v>15650</v>
      </c>
      <c r="D388" s="4">
        <v>3285</v>
      </c>
      <c r="E388" s="1">
        <f t="shared" si="6"/>
        <v>20.990415335463258</v>
      </c>
    </row>
    <row r="389" spans="1:5" x14ac:dyDescent="0.3">
      <c r="A389" s="4">
        <v>4318432</v>
      </c>
      <c r="B389" s="3" t="s">
        <v>388</v>
      </c>
      <c r="C389" s="4">
        <v>8278</v>
      </c>
      <c r="D389" s="4">
        <v>1240</v>
      </c>
      <c r="E389" s="1">
        <f t="shared" si="6"/>
        <v>14.979463638560039</v>
      </c>
    </row>
    <row r="390" spans="1:5" x14ac:dyDescent="0.3">
      <c r="A390" s="4">
        <v>4318440</v>
      </c>
      <c r="B390" s="3" t="s">
        <v>389</v>
      </c>
      <c r="C390" s="4">
        <v>10877</v>
      </c>
      <c r="D390" s="4">
        <v>1886</v>
      </c>
      <c r="E390" s="1">
        <f t="shared" si="6"/>
        <v>17.339339891514204</v>
      </c>
    </row>
    <row r="391" spans="1:5" x14ac:dyDescent="0.3">
      <c r="A391" s="4">
        <v>4318457</v>
      </c>
      <c r="B391" s="3" t="s">
        <v>390</v>
      </c>
      <c r="C391" s="4">
        <v>8928</v>
      </c>
      <c r="D391" s="4">
        <v>1844</v>
      </c>
      <c r="E391" s="1">
        <f t="shared" si="6"/>
        <v>20.654121863799283</v>
      </c>
    </row>
    <row r="392" spans="1:5" x14ac:dyDescent="0.3">
      <c r="A392" s="4">
        <v>4318465</v>
      </c>
      <c r="B392" s="3" t="s">
        <v>391</v>
      </c>
      <c r="C392" s="4">
        <v>9525</v>
      </c>
      <c r="D392" s="4">
        <v>1600</v>
      </c>
      <c r="E392" s="1">
        <f t="shared" si="6"/>
        <v>16.797900262467191</v>
      </c>
    </row>
    <row r="393" spans="1:5" x14ac:dyDescent="0.3">
      <c r="A393" s="4">
        <v>4318481</v>
      </c>
      <c r="B393" s="3" t="s">
        <v>392</v>
      </c>
      <c r="C393" s="4">
        <v>5952</v>
      </c>
      <c r="D393" s="4">
        <v>756</v>
      </c>
      <c r="E393" s="1">
        <f t="shared" si="6"/>
        <v>12.701612903225806</v>
      </c>
    </row>
    <row r="394" spans="1:5" x14ac:dyDescent="0.3">
      <c r="A394" s="4">
        <v>4318499</v>
      </c>
      <c r="B394" s="3" t="s">
        <v>393</v>
      </c>
      <c r="C394" s="4">
        <v>7084</v>
      </c>
      <c r="D394" s="4">
        <v>1487</v>
      </c>
      <c r="E394" s="1">
        <f t="shared" si="6"/>
        <v>20.990965556182946</v>
      </c>
    </row>
    <row r="395" spans="1:5" x14ac:dyDescent="0.3">
      <c r="A395" s="4">
        <v>4318507</v>
      </c>
      <c r="B395" s="3" t="s">
        <v>394</v>
      </c>
      <c r="C395" s="4">
        <v>106767</v>
      </c>
      <c r="D395" s="4">
        <v>6130</v>
      </c>
      <c r="E395" s="1">
        <f t="shared" si="6"/>
        <v>5.7414744256184029</v>
      </c>
    </row>
    <row r="396" spans="1:5" x14ac:dyDescent="0.3">
      <c r="A396" s="4">
        <v>4318606</v>
      </c>
      <c r="B396" s="3" t="s">
        <v>395</v>
      </c>
      <c r="C396" s="4">
        <v>30737</v>
      </c>
      <c r="D396" s="4">
        <v>5866</v>
      </c>
      <c r="E396" s="1">
        <f t="shared" si="6"/>
        <v>19.084491004327031</v>
      </c>
    </row>
    <row r="397" spans="1:5" x14ac:dyDescent="0.3">
      <c r="A397" s="4">
        <v>4318614</v>
      </c>
      <c r="B397" s="3" t="s">
        <v>396</v>
      </c>
      <c r="C397" s="4">
        <v>5181</v>
      </c>
      <c r="D397" s="4">
        <v>775</v>
      </c>
      <c r="E397" s="1">
        <f t="shared" si="6"/>
        <v>14.958502219648716</v>
      </c>
    </row>
    <row r="398" spans="1:5" x14ac:dyDescent="0.3">
      <c r="A398" s="4">
        <v>4318622</v>
      </c>
      <c r="B398" s="3" t="s">
        <v>397</v>
      </c>
      <c r="C398" s="4">
        <v>108624</v>
      </c>
      <c r="D398" s="4">
        <v>21522</v>
      </c>
      <c r="E398" s="1">
        <f t="shared" si="6"/>
        <v>19.813300927971721</v>
      </c>
    </row>
    <row r="399" spans="1:5" x14ac:dyDescent="0.3">
      <c r="A399" s="4">
        <v>4318705</v>
      </c>
      <c r="B399" s="3" t="s">
        <v>398</v>
      </c>
      <c r="C399" s="4">
        <v>9590</v>
      </c>
      <c r="D399" s="4">
        <v>1378</v>
      </c>
      <c r="E399" s="1">
        <f t="shared" si="6"/>
        <v>14.369134515119917</v>
      </c>
    </row>
    <row r="400" spans="1:5" x14ac:dyDescent="0.3">
      <c r="A400" s="4">
        <v>4318804</v>
      </c>
      <c r="B400" s="3" t="s">
        <v>399</v>
      </c>
      <c r="C400" s="4">
        <v>193077</v>
      </c>
      <c r="D400" s="4">
        <v>29835</v>
      </c>
      <c r="E400" s="1">
        <f t="shared" si="6"/>
        <v>15.452384281918613</v>
      </c>
    </row>
    <row r="401" spans="1:5" x14ac:dyDescent="0.3">
      <c r="A401" s="4">
        <v>4318903</v>
      </c>
      <c r="B401" s="3" t="s">
        <v>400</v>
      </c>
      <c r="C401" s="4">
        <v>119472</v>
      </c>
      <c r="D401" s="4">
        <v>20375</v>
      </c>
      <c r="E401" s="1">
        <f t="shared" si="6"/>
        <v>17.054205169412079</v>
      </c>
    </row>
    <row r="402" spans="1:5" x14ac:dyDescent="0.3">
      <c r="A402" s="4">
        <v>4319000</v>
      </c>
      <c r="B402" s="3" t="s">
        <v>401</v>
      </c>
      <c r="C402" s="4">
        <v>23698</v>
      </c>
      <c r="D402" s="4">
        <v>3444</v>
      </c>
      <c r="E402" s="1">
        <f t="shared" si="6"/>
        <v>14.53287197231834</v>
      </c>
    </row>
    <row r="403" spans="1:5" x14ac:dyDescent="0.3">
      <c r="A403" s="4">
        <v>4319109</v>
      </c>
      <c r="B403" s="3" t="s">
        <v>402</v>
      </c>
      <c r="C403" s="4">
        <v>15633</v>
      </c>
      <c r="D403" s="4">
        <v>3001</v>
      </c>
      <c r="E403" s="1">
        <f t="shared" si="6"/>
        <v>19.196571355466002</v>
      </c>
    </row>
    <row r="404" spans="1:5" x14ac:dyDescent="0.3">
      <c r="A404" s="4">
        <v>4319125</v>
      </c>
      <c r="B404" s="3" t="s">
        <v>403</v>
      </c>
      <c r="C404" s="4">
        <v>62221</v>
      </c>
      <c r="D404" s="4">
        <v>11262</v>
      </c>
      <c r="E404" s="1">
        <f t="shared" si="6"/>
        <v>18.099998392825572</v>
      </c>
    </row>
    <row r="405" spans="1:5" x14ac:dyDescent="0.3">
      <c r="A405" s="4">
        <v>4319158</v>
      </c>
      <c r="B405" s="3" t="s">
        <v>404</v>
      </c>
      <c r="C405" s="4">
        <v>113549</v>
      </c>
      <c r="D405" s="4">
        <v>22163</v>
      </c>
      <c r="E405" s="1">
        <f t="shared" si="6"/>
        <v>19.518445781116522</v>
      </c>
    </row>
    <row r="406" spans="1:5" x14ac:dyDescent="0.3">
      <c r="A406" s="4">
        <v>4319208</v>
      </c>
      <c r="B406" s="3" t="s">
        <v>405</v>
      </c>
      <c r="C406" s="4">
        <v>44610</v>
      </c>
      <c r="D406" s="4">
        <v>7173</v>
      </c>
      <c r="E406" s="1">
        <f t="shared" si="6"/>
        <v>16.079354404841965</v>
      </c>
    </row>
    <row r="407" spans="1:5" x14ac:dyDescent="0.3">
      <c r="A407" s="4">
        <v>4319307</v>
      </c>
      <c r="B407" s="3" t="s">
        <v>406</v>
      </c>
      <c r="C407" s="4">
        <v>20552</v>
      </c>
      <c r="D407" s="4">
        <v>4491</v>
      </c>
      <c r="E407" s="1">
        <f t="shared" si="6"/>
        <v>21.851887894122228</v>
      </c>
    </row>
    <row r="408" spans="1:5" x14ac:dyDescent="0.3">
      <c r="A408" s="4">
        <v>4319356</v>
      </c>
      <c r="B408" s="3" t="s">
        <v>407</v>
      </c>
      <c r="C408" s="4">
        <v>3307</v>
      </c>
      <c r="D408" s="4">
        <v>475</v>
      </c>
      <c r="E408" s="1">
        <f t="shared" si="6"/>
        <v>14.363471424251587</v>
      </c>
    </row>
    <row r="409" spans="1:5" x14ac:dyDescent="0.3">
      <c r="A409" s="4">
        <v>4319364</v>
      </c>
      <c r="B409" s="3" t="s">
        <v>408</v>
      </c>
      <c r="C409" s="4">
        <v>7604</v>
      </c>
      <c r="D409" s="4">
        <v>1472</v>
      </c>
      <c r="E409" s="1">
        <f t="shared" si="6"/>
        <v>19.358232509205681</v>
      </c>
    </row>
    <row r="410" spans="1:5" x14ac:dyDescent="0.3">
      <c r="A410" s="4">
        <v>4319372</v>
      </c>
      <c r="B410" s="3" t="s">
        <v>409</v>
      </c>
      <c r="C410" s="4">
        <v>9845</v>
      </c>
      <c r="D410" s="4">
        <v>1924</v>
      </c>
      <c r="E410" s="1">
        <f t="shared" si="6"/>
        <v>19.542915185373285</v>
      </c>
    </row>
    <row r="411" spans="1:5" x14ac:dyDescent="0.3">
      <c r="A411" s="4">
        <v>4319406</v>
      </c>
      <c r="B411" s="3" t="s">
        <v>410</v>
      </c>
      <c r="C411" s="4">
        <v>81425</v>
      </c>
      <c r="D411" s="4">
        <v>15216</v>
      </c>
      <c r="E411" s="1">
        <f t="shared" si="6"/>
        <v>18.687135400675469</v>
      </c>
    </row>
    <row r="412" spans="1:5" x14ac:dyDescent="0.3">
      <c r="A412" s="4">
        <v>4319505</v>
      </c>
      <c r="B412" s="3" t="s">
        <v>411</v>
      </c>
      <c r="C412" s="4">
        <v>10397</v>
      </c>
      <c r="D412" s="4">
        <v>1625</v>
      </c>
      <c r="E412" s="1">
        <f t="shared" si="6"/>
        <v>15.629508512070789</v>
      </c>
    </row>
    <row r="413" spans="1:5" x14ac:dyDescent="0.3">
      <c r="A413" s="4">
        <v>4319604</v>
      </c>
      <c r="B413" s="3" t="s">
        <v>412</v>
      </c>
      <c r="C413" s="4">
        <v>206179</v>
      </c>
      <c r="D413" s="4">
        <v>42065</v>
      </c>
      <c r="E413" s="1">
        <f t="shared" si="6"/>
        <v>20.402174809267674</v>
      </c>
    </row>
    <row r="414" spans="1:5" x14ac:dyDescent="0.3">
      <c r="A414" s="4">
        <v>4319703</v>
      </c>
      <c r="B414" s="3" t="s">
        <v>413</v>
      </c>
      <c r="C414" s="4">
        <v>14091</v>
      </c>
      <c r="D414" s="4">
        <v>2719</v>
      </c>
      <c r="E414" s="1">
        <f t="shared" si="6"/>
        <v>19.296004541906182</v>
      </c>
    </row>
    <row r="415" spans="1:5" x14ac:dyDescent="0.3">
      <c r="A415" s="4">
        <v>4319711</v>
      </c>
      <c r="B415" s="3" t="s">
        <v>414</v>
      </c>
      <c r="C415" s="4">
        <v>8579</v>
      </c>
      <c r="D415" s="4">
        <v>1322</v>
      </c>
      <c r="E415" s="1">
        <f t="shared" si="6"/>
        <v>15.409721412752068</v>
      </c>
    </row>
    <row r="416" spans="1:5" x14ac:dyDescent="0.3">
      <c r="A416" s="4">
        <v>4319737</v>
      </c>
      <c r="B416" s="3" t="s">
        <v>415</v>
      </c>
      <c r="C416" s="4">
        <v>9910</v>
      </c>
      <c r="D416" s="4">
        <v>2150</v>
      </c>
      <c r="E416" s="1">
        <f t="shared" si="6"/>
        <v>21.695257315842582</v>
      </c>
    </row>
    <row r="417" spans="1:5" x14ac:dyDescent="0.3">
      <c r="A417" s="4">
        <v>4319752</v>
      </c>
      <c r="B417" s="3" t="s">
        <v>416</v>
      </c>
      <c r="C417" s="4">
        <v>2974</v>
      </c>
      <c r="D417" s="4">
        <v>421</v>
      </c>
      <c r="E417" s="1">
        <f t="shared" si="6"/>
        <v>14.156018829858777</v>
      </c>
    </row>
    <row r="418" spans="1:5" x14ac:dyDescent="0.3">
      <c r="A418" s="4">
        <v>4319802</v>
      </c>
      <c r="B418" s="3" t="s">
        <v>417</v>
      </c>
      <c r="C418" s="4">
        <v>109759</v>
      </c>
      <c r="D418" s="4">
        <v>20564</v>
      </c>
      <c r="E418" s="1">
        <f t="shared" si="6"/>
        <v>18.735593436529122</v>
      </c>
    </row>
    <row r="419" spans="1:5" x14ac:dyDescent="0.3">
      <c r="A419" s="4">
        <v>4319901</v>
      </c>
      <c r="B419" s="3" t="s">
        <v>418</v>
      </c>
      <c r="C419" s="4">
        <v>12794</v>
      </c>
      <c r="D419" s="4">
        <v>1535</v>
      </c>
      <c r="E419" s="1">
        <f t="shared" si="6"/>
        <v>11.997811474128497</v>
      </c>
    </row>
    <row r="420" spans="1:5" x14ac:dyDescent="0.3">
      <c r="A420" s="4">
        <v>4320008</v>
      </c>
      <c r="B420" s="3" t="s">
        <v>419</v>
      </c>
      <c r="C420" s="4">
        <v>5459</v>
      </c>
      <c r="D420" s="4">
        <v>820</v>
      </c>
      <c r="E420" s="1">
        <f t="shared" si="6"/>
        <v>15.021066129327716</v>
      </c>
    </row>
    <row r="421" spans="1:5" x14ac:dyDescent="0.3">
      <c r="A421" s="4">
        <v>4320107</v>
      </c>
      <c r="B421" s="3" t="s">
        <v>420</v>
      </c>
      <c r="C421" s="4">
        <v>32366</v>
      </c>
      <c r="D421" s="4">
        <v>6591</v>
      </c>
      <c r="E421" s="1">
        <f t="shared" si="6"/>
        <v>20.363962182537229</v>
      </c>
    </row>
    <row r="422" spans="1:5" x14ac:dyDescent="0.3">
      <c r="A422" s="4">
        <v>4320206</v>
      </c>
      <c r="B422" s="3" t="s">
        <v>421</v>
      </c>
      <c r="C422" s="4">
        <v>27562</v>
      </c>
      <c r="D422" s="4">
        <v>5181</v>
      </c>
      <c r="E422" s="1">
        <f t="shared" si="6"/>
        <v>18.797619911472317</v>
      </c>
    </row>
    <row r="423" spans="1:5" x14ac:dyDescent="0.3">
      <c r="A423" s="4">
        <v>4320230</v>
      </c>
      <c r="B423" s="3" t="s">
        <v>422</v>
      </c>
      <c r="C423" s="4">
        <v>10900</v>
      </c>
      <c r="D423" s="4">
        <v>2034</v>
      </c>
      <c r="E423" s="1">
        <f t="shared" si="6"/>
        <v>18.660550458715598</v>
      </c>
    </row>
    <row r="424" spans="1:5" x14ac:dyDescent="0.3">
      <c r="A424" s="4">
        <v>4320263</v>
      </c>
      <c r="B424" s="3" t="s">
        <v>423</v>
      </c>
      <c r="C424" s="4">
        <v>23003</v>
      </c>
      <c r="D424" s="4">
        <v>4239</v>
      </c>
      <c r="E424" s="1">
        <f t="shared" si="6"/>
        <v>18.428031126374822</v>
      </c>
    </row>
    <row r="425" spans="1:5" x14ac:dyDescent="0.3">
      <c r="A425" s="4">
        <v>4320305</v>
      </c>
      <c r="B425" s="3" t="s">
        <v>424</v>
      </c>
      <c r="C425" s="4">
        <v>16317</v>
      </c>
      <c r="D425" s="4">
        <v>2782</v>
      </c>
      <c r="E425" s="1">
        <f t="shared" si="6"/>
        <v>17.049702763988478</v>
      </c>
    </row>
    <row r="426" spans="1:5" x14ac:dyDescent="0.3">
      <c r="A426" s="4">
        <v>4320321</v>
      </c>
      <c r="B426" s="3" t="s">
        <v>425</v>
      </c>
      <c r="C426" s="4">
        <v>13508</v>
      </c>
      <c r="D426" s="4">
        <v>2305</v>
      </c>
      <c r="E426" s="1">
        <f t="shared" si="6"/>
        <v>17.063962096535388</v>
      </c>
    </row>
    <row r="427" spans="1:5" x14ac:dyDescent="0.3">
      <c r="A427" s="4">
        <v>4320354</v>
      </c>
      <c r="B427" s="3" t="s">
        <v>426</v>
      </c>
      <c r="C427" s="4">
        <v>26607</v>
      </c>
      <c r="D427" s="4">
        <v>5078</v>
      </c>
      <c r="E427" s="1">
        <f t="shared" si="6"/>
        <v>19.085203142030291</v>
      </c>
    </row>
    <row r="428" spans="1:5" x14ac:dyDescent="0.3">
      <c r="A428" s="4">
        <v>4320404</v>
      </c>
      <c r="B428" s="3" t="s">
        <v>427</v>
      </c>
      <c r="C428" s="4">
        <v>15151</v>
      </c>
      <c r="D428" s="4">
        <v>3079</v>
      </c>
      <c r="E428" s="1">
        <f t="shared" si="6"/>
        <v>20.322090951092338</v>
      </c>
    </row>
    <row r="429" spans="1:5" x14ac:dyDescent="0.3">
      <c r="A429" s="4">
        <v>4320453</v>
      </c>
      <c r="B429" s="3" t="s">
        <v>428</v>
      </c>
      <c r="C429" s="4">
        <v>9313</v>
      </c>
      <c r="D429" s="4">
        <v>1500</v>
      </c>
      <c r="E429" s="1">
        <f t="shared" si="6"/>
        <v>16.106517770857941</v>
      </c>
    </row>
    <row r="430" spans="1:5" x14ac:dyDescent="0.3">
      <c r="A430" s="4">
        <v>4320503</v>
      </c>
      <c r="B430" s="3" t="s">
        <v>429</v>
      </c>
      <c r="C430" s="4">
        <v>40389</v>
      </c>
      <c r="D430" s="4">
        <v>7531</v>
      </c>
      <c r="E430" s="1">
        <f t="shared" si="6"/>
        <v>18.646166035306642</v>
      </c>
    </row>
    <row r="431" spans="1:5" x14ac:dyDescent="0.3">
      <c r="A431" s="4">
        <v>4320552</v>
      </c>
      <c r="B431" s="3" t="s">
        <v>430</v>
      </c>
      <c r="C431" s="4">
        <v>23586</v>
      </c>
      <c r="D431" s="4">
        <v>3940</v>
      </c>
      <c r="E431" s="1">
        <f t="shared" si="6"/>
        <v>16.704824896124819</v>
      </c>
    </row>
    <row r="432" spans="1:5" x14ac:dyDescent="0.3">
      <c r="A432" s="4">
        <v>4320578</v>
      </c>
      <c r="B432" s="3" t="s">
        <v>431</v>
      </c>
      <c r="C432" s="4">
        <v>11923</v>
      </c>
      <c r="D432" s="4">
        <v>2031</v>
      </c>
      <c r="E432" s="1">
        <f t="shared" si="6"/>
        <v>17.034303447119015</v>
      </c>
    </row>
    <row r="433" spans="1:5" x14ac:dyDescent="0.3">
      <c r="A433" s="4">
        <v>4320602</v>
      </c>
      <c r="B433" s="3" t="s">
        <v>432</v>
      </c>
      <c r="C433" s="4">
        <v>15256</v>
      </c>
      <c r="D433" s="4">
        <v>2211</v>
      </c>
      <c r="E433" s="1">
        <f t="shared" si="6"/>
        <v>14.492658626114316</v>
      </c>
    </row>
    <row r="434" spans="1:5" x14ac:dyDescent="0.3">
      <c r="A434" s="4">
        <v>4320651</v>
      </c>
      <c r="B434" s="3" t="s">
        <v>433</v>
      </c>
      <c r="C434" s="4">
        <v>11062</v>
      </c>
      <c r="D434" s="4">
        <v>1778</v>
      </c>
      <c r="E434" s="1">
        <f t="shared" si="6"/>
        <v>16.073042849394323</v>
      </c>
    </row>
    <row r="435" spans="1:5" x14ac:dyDescent="0.3">
      <c r="A435" s="4">
        <v>4320677</v>
      </c>
      <c r="B435" s="3" t="s">
        <v>434</v>
      </c>
      <c r="C435" s="4">
        <v>47542</v>
      </c>
      <c r="D435" s="4">
        <v>7765</v>
      </c>
      <c r="E435" s="1">
        <f t="shared" si="6"/>
        <v>16.332926675360735</v>
      </c>
    </row>
    <row r="436" spans="1:5" x14ac:dyDescent="0.3">
      <c r="A436" s="4">
        <v>4320701</v>
      </c>
      <c r="B436" s="3" t="s">
        <v>435</v>
      </c>
      <c r="C436" s="4">
        <v>12155</v>
      </c>
      <c r="D436" s="4">
        <v>2027</v>
      </c>
      <c r="E436" s="1">
        <f t="shared" si="6"/>
        <v>16.676264911559031</v>
      </c>
    </row>
    <row r="437" spans="1:5" x14ac:dyDescent="0.3">
      <c r="A437" s="4">
        <v>4320800</v>
      </c>
      <c r="B437" s="3" t="s">
        <v>436</v>
      </c>
      <c r="C437" s="4">
        <v>112184</v>
      </c>
      <c r="D437" s="4">
        <v>20763</v>
      </c>
      <c r="E437" s="1">
        <f t="shared" si="6"/>
        <v>18.507986878699281</v>
      </c>
    </row>
    <row r="438" spans="1:5" x14ac:dyDescent="0.3">
      <c r="A438" s="4">
        <v>4320859</v>
      </c>
      <c r="B438" s="3" t="s">
        <v>437</v>
      </c>
      <c r="C438" s="4">
        <v>8782</v>
      </c>
      <c r="D438" s="4">
        <v>1539</v>
      </c>
      <c r="E438" s="1">
        <f t="shared" si="6"/>
        <v>17.524481894784788</v>
      </c>
    </row>
    <row r="439" spans="1:5" x14ac:dyDescent="0.3">
      <c r="A439" s="4">
        <v>4320909</v>
      </c>
      <c r="B439" s="3" t="s">
        <v>438</v>
      </c>
      <c r="C439" s="4">
        <v>22141</v>
      </c>
      <c r="D439" s="4">
        <v>4129</v>
      </c>
      <c r="E439" s="1">
        <f t="shared" si="6"/>
        <v>18.648660855426584</v>
      </c>
    </row>
    <row r="440" spans="1:5" x14ac:dyDescent="0.3">
      <c r="A440" s="4">
        <v>4321006</v>
      </c>
      <c r="B440" s="3" t="s">
        <v>439</v>
      </c>
      <c r="C440" s="4">
        <v>16587</v>
      </c>
      <c r="D440" s="4">
        <v>2851</v>
      </c>
      <c r="E440" s="1">
        <f t="shared" si="6"/>
        <v>17.188159401941281</v>
      </c>
    </row>
    <row r="441" spans="1:5" x14ac:dyDescent="0.3">
      <c r="A441" s="4">
        <v>4321105</v>
      </c>
      <c r="B441" s="3" t="s">
        <v>440</v>
      </c>
      <c r="C441" s="4">
        <v>75947</v>
      </c>
      <c r="D441" s="4">
        <v>10892</v>
      </c>
      <c r="E441" s="1">
        <f t="shared" si="6"/>
        <v>14.341580312586409</v>
      </c>
    </row>
    <row r="442" spans="1:5" x14ac:dyDescent="0.3">
      <c r="A442" s="4">
        <v>4321204</v>
      </c>
      <c r="B442" s="3" t="s">
        <v>441</v>
      </c>
      <c r="C442" s="4">
        <v>42699</v>
      </c>
      <c r="D442" s="4">
        <v>5815</v>
      </c>
      <c r="E442" s="1">
        <f t="shared" si="6"/>
        <v>13.618585915361015</v>
      </c>
    </row>
    <row r="443" spans="1:5" x14ac:dyDescent="0.3">
      <c r="A443" s="4">
        <v>4321303</v>
      </c>
      <c r="B443" s="3" t="s">
        <v>442</v>
      </c>
      <c r="C443" s="4">
        <v>32668</v>
      </c>
      <c r="D443" s="4">
        <v>5491</v>
      </c>
      <c r="E443" s="1">
        <f t="shared" si="6"/>
        <v>16.808497612342354</v>
      </c>
    </row>
    <row r="444" spans="1:5" x14ac:dyDescent="0.3">
      <c r="A444" s="4">
        <v>4321329</v>
      </c>
      <c r="B444" s="3" t="s">
        <v>443</v>
      </c>
      <c r="C444" s="4">
        <v>7029</v>
      </c>
      <c r="D444" s="4">
        <v>1289</v>
      </c>
      <c r="E444" s="1">
        <f t="shared" si="6"/>
        <v>18.338312704509889</v>
      </c>
    </row>
    <row r="445" spans="1:5" x14ac:dyDescent="0.3">
      <c r="A445" s="4">
        <v>4321352</v>
      </c>
      <c r="B445" s="3" t="s">
        <v>444</v>
      </c>
      <c r="C445" s="4">
        <v>57250</v>
      </c>
      <c r="D445" s="4">
        <v>3786</v>
      </c>
      <c r="E445" s="1">
        <f t="shared" si="6"/>
        <v>6.6131004366812229</v>
      </c>
    </row>
    <row r="446" spans="1:5" x14ac:dyDescent="0.3">
      <c r="A446" s="4">
        <v>4321402</v>
      </c>
      <c r="B446" s="3" t="s">
        <v>445</v>
      </c>
      <c r="C446" s="4">
        <v>30856</v>
      </c>
      <c r="D446" s="4">
        <v>5030</v>
      </c>
      <c r="E446" s="1">
        <f t="shared" si="6"/>
        <v>16.301529686284677</v>
      </c>
    </row>
    <row r="447" spans="1:5" x14ac:dyDescent="0.3">
      <c r="A447" s="4">
        <v>4321436</v>
      </c>
      <c r="B447" s="3" t="s">
        <v>446</v>
      </c>
      <c r="C447" s="4">
        <v>13788</v>
      </c>
      <c r="D447" s="4">
        <v>1203</v>
      </c>
      <c r="E447" s="1">
        <f t="shared" si="6"/>
        <v>8.7249782419495219</v>
      </c>
    </row>
    <row r="448" spans="1:5" x14ac:dyDescent="0.3">
      <c r="A448" s="4">
        <v>4321451</v>
      </c>
      <c r="B448" s="3" t="s">
        <v>447</v>
      </c>
      <c r="C448" s="4">
        <v>16729</v>
      </c>
      <c r="D448" s="4">
        <v>2879</v>
      </c>
      <c r="E448" s="1">
        <f t="shared" si="6"/>
        <v>17.209635961503974</v>
      </c>
    </row>
    <row r="449" spans="1:5" x14ac:dyDescent="0.3">
      <c r="A449" s="4">
        <v>4321469</v>
      </c>
      <c r="B449" s="3" t="s">
        <v>448</v>
      </c>
      <c r="C449" s="4">
        <v>10588</v>
      </c>
      <c r="D449" s="4">
        <v>1904</v>
      </c>
      <c r="E449" s="1">
        <f t="shared" si="6"/>
        <v>17.982621836040799</v>
      </c>
    </row>
    <row r="450" spans="1:5" x14ac:dyDescent="0.3">
      <c r="A450" s="4">
        <v>4321477</v>
      </c>
      <c r="B450" s="3" t="s">
        <v>449</v>
      </c>
      <c r="C450" s="4">
        <v>21414</v>
      </c>
      <c r="D450" s="4">
        <v>4129</v>
      </c>
      <c r="E450" s="1">
        <f t="shared" si="6"/>
        <v>19.281778275894276</v>
      </c>
    </row>
    <row r="451" spans="1:5" x14ac:dyDescent="0.3">
      <c r="A451" s="4">
        <v>4321493</v>
      </c>
      <c r="B451" s="3" t="s">
        <v>450</v>
      </c>
      <c r="C451" s="4">
        <v>18859</v>
      </c>
      <c r="D451" s="4">
        <v>3051</v>
      </c>
      <c r="E451" s="1">
        <f t="shared" ref="E451:E497" si="7">D451*100/C451</f>
        <v>16.177952171377061</v>
      </c>
    </row>
    <row r="452" spans="1:5" x14ac:dyDescent="0.3">
      <c r="A452" s="4">
        <v>4321501</v>
      </c>
      <c r="B452" s="3" t="s">
        <v>451</v>
      </c>
      <c r="C452" s="4">
        <v>15035</v>
      </c>
      <c r="D452" s="4">
        <v>1256</v>
      </c>
      <c r="E452" s="1">
        <f t="shared" si="7"/>
        <v>8.3538410375789827</v>
      </c>
    </row>
    <row r="453" spans="1:5" x14ac:dyDescent="0.3">
      <c r="A453" s="4">
        <v>4321600</v>
      </c>
      <c r="B453" s="3" t="s">
        <v>452</v>
      </c>
      <c r="C453" s="4">
        <v>13497</v>
      </c>
      <c r="D453" s="4">
        <v>1475</v>
      </c>
      <c r="E453" s="1">
        <f t="shared" si="7"/>
        <v>10.928354449136846</v>
      </c>
    </row>
    <row r="454" spans="1:5" x14ac:dyDescent="0.3">
      <c r="A454" s="4">
        <v>4321626</v>
      </c>
      <c r="B454" s="3" t="s">
        <v>453</v>
      </c>
      <c r="C454" s="4">
        <v>7503</v>
      </c>
      <c r="D454" s="4">
        <v>1393</v>
      </c>
      <c r="E454" s="1">
        <f t="shared" si="7"/>
        <v>18.565906970545115</v>
      </c>
    </row>
    <row r="455" spans="1:5" x14ac:dyDescent="0.3">
      <c r="A455" s="4">
        <v>4321634</v>
      </c>
      <c r="B455" s="3" t="s">
        <v>454</v>
      </c>
      <c r="C455" s="4">
        <v>13583</v>
      </c>
      <c r="D455" s="4">
        <v>2147</v>
      </c>
      <c r="E455" s="1">
        <f t="shared" si="7"/>
        <v>15.806522859456674</v>
      </c>
    </row>
    <row r="456" spans="1:5" x14ac:dyDescent="0.3">
      <c r="A456" s="4">
        <v>4321667</v>
      </c>
      <c r="B456" s="3" t="s">
        <v>455</v>
      </c>
      <c r="C456" s="4">
        <v>23304</v>
      </c>
      <c r="D456" s="4">
        <v>2210</v>
      </c>
      <c r="E456" s="1">
        <f t="shared" si="7"/>
        <v>9.4833504977686243</v>
      </c>
    </row>
    <row r="457" spans="1:5" x14ac:dyDescent="0.3">
      <c r="A457" s="4">
        <v>4321709</v>
      </c>
      <c r="B457" s="3" t="s">
        <v>456</v>
      </c>
      <c r="C457" s="4">
        <v>17298</v>
      </c>
      <c r="D457" s="4">
        <v>2092</v>
      </c>
      <c r="E457" s="1">
        <f t="shared" si="7"/>
        <v>12.093883685975257</v>
      </c>
    </row>
    <row r="458" spans="1:5" x14ac:dyDescent="0.3">
      <c r="A458" s="4">
        <v>4321808</v>
      </c>
      <c r="B458" s="3" t="s">
        <v>457</v>
      </c>
      <c r="C458" s="4">
        <v>38664</v>
      </c>
      <c r="D458" s="4">
        <v>6429</v>
      </c>
      <c r="E458" s="1">
        <f t="shared" si="7"/>
        <v>16.627870887647425</v>
      </c>
    </row>
    <row r="459" spans="1:5" x14ac:dyDescent="0.3">
      <c r="A459" s="4">
        <v>4321832</v>
      </c>
      <c r="B459" s="3" t="s">
        <v>458</v>
      </c>
      <c r="C459" s="4">
        <v>20138</v>
      </c>
      <c r="D459" s="4">
        <v>3189</v>
      </c>
      <c r="E459" s="1">
        <f t="shared" si="7"/>
        <v>15.835733439269044</v>
      </c>
    </row>
    <row r="460" spans="1:5" x14ac:dyDescent="0.3">
      <c r="A460" s="4">
        <v>4321857</v>
      </c>
      <c r="B460" s="3" t="s">
        <v>459</v>
      </c>
      <c r="C460" s="4">
        <v>17317</v>
      </c>
      <c r="D460" s="4">
        <v>3577</v>
      </c>
      <c r="E460" s="1">
        <f t="shared" si="7"/>
        <v>20.656002771842697</v>
      </c>
    </row>
    <row r="461" spans="1:5" x14ac:dyDescent="0.3">
      <c r="A461" s="4">
        <v>4321907</v>
      </c>
      <c r="B461" s="3" t="s">
        <v>460</v>
      </c>
      <c r="C461" s="4">
        <v>24461</v>
      </c>
      <c r="D461" s="4">
        <v>3910</v>
      </c>
      <c r="E461" s="1">
        <f t="shared" si="7"/>
        <v>15.984628592453292</v>
      </c>
    </row>
    <row r="462" spans="1:5" x14ac:dyDescent="0.3">
      <c r="A462" s="4">
        <v>4321956</v>
      </c>
      <c r="B462" s="3" t="s">
        <v>461</v>
      </c>
      <c r="C462" s="4">
        <v>24447</v>
      </c>
      <c r="D462" s="4">
        <v>4929</v>
      </c>
      <c r="E462" s="1">
        <f t="shared" si="7"/>
        <v>20.161983065406798</v>
      </c>
    </row>
    <row r="463" spans="1:5" x14ac:dyDescent="0.3">
      <c r="A463" s="4">
        <v>4322004</v>
      </c>
      <c r="B463" s="3" t="s">
        <v>462</v>
      </c>
      <c r="C463" s="4">
        <v>76838</v>
      </c>
      <c r="D463" s="4">
        <v>13547</v>
      </c>
      <c r="E463" s="1">
        <f t="shared" si="7"/>
        <v>17.630599442983939</v>
      </c>
    </row>
    <row r="464" spans="1:5" x14ac:dyDescent="0.3">
      <c r="A464" s="4">
        <v>4322103</v>
      </c>
      <c r="B464" s="3" t="s">
        <v>463</v>
      </c>
      <c r="C464" s="4">
        <v>16553</v>
      </c>
      <c r="D464" s="4">
        <v>2472</v>
      </c>
      <c r="E464" s="1">
        <f t="shared" si="7"/>
        <v>14.933848849151211</v>
      </c>
    </row>
    <row r="465" spans="1:5" x14ac:dyDescent="0.3">
      <c r="A465" s="4">
        <v>4322152</v>
      </c>
      <c r="B465" s="3" t="s">
        <v>464</v>
      </c>
      <c r="C465" s="4">
        <v>20305</v>
      </c>
      <c r="D465" s="4">
        <v>3881</v>
      </c>
      <c r="E465" s="1">
        <f t="shared" si="7"/>
        <v>19.113518837724698</v>
      </c>
    </row>
    <row r="466" spans="1:5" x14ac:dyDescent="0.3">
      <c r="A466" s="4">
        <v>4322186</v>
      </c>
      <c r="B466" s="3" t="s">
        <v>465</v>
      </c>
      <c r="C466" s="4">
        <v>12352</v>
      </c>
      <c r="D466" s="4">
        <v>2437</v>
      </c>
      <c r="E466" s="1">
        <f t="shared" si="7"/>
        <v>19.729598445595855</v>
      </c>
    </row>
    <row r="467" spans="1:5" x14ac:dyDescent="0.3">
      <c r="A467" s="4">
        <v>4322202</v>
      </c>
      <c r="B467" s="3" t="s">
        <v>466</v>
      </c>
      <c r="C467" s="4">
        <v>208758</v>
      </c>
      <c r="D467" s="4">
        <v>38106</v>
      </c>
      <c r="E467" s="1">
        <f t="shared" si="7"/>
        <v>18.253671715574971</v>
      </c>
    </row>
    <row r="468" spans="1:5" x14ac:dyDescent="0.3">
      <c r="A468" s="4">
        <v>4322251</v>
      </c>
      <c r="B468" s="3" t="s">
        <v>467</v>
      </c>
      <c r="C468" s="4">
        <v>5578</v>
      </c>
      <c r="D468" s="4">
        <v>798</v>
      </c>
      <c r="E468" s="1">
        <f t="shared" si="7"/>
        <v>14.306202940121908</v>
      </c>
    </row>
    <row r="469" spans="1:5" x14ac:dyDescent="0.3">
      <c r="A469" s="4">
        <v>4322301</v>
      </c>
      <c r="B469" s="3" t="s">
        <v>468</v>
      </c>
      <c r="C469" s="4">
        <v>28144</v>
      </c>
      <c r="D469" s="4">
        <v>4651</v>
      </c>
      <c r="E469" s="1">
        <f t="shared" si="7"/>
        <v>16.52572484366117</v>
      </c>
    </row>
    <row r="470" spans="1:5" x14ac:dyDescent="0.3">
      <c r="A470" s="4">
        <v>4322327</v>
      </c>
      <c r="B470" s="3" t="s">
        <v>469</v>
      </c>
      <c r="C470" s="4">
        <v>24114</v>
      </c>
      <c r="D470" s="4">
        <v>2999</v>
      </c>
      <c r="E470" s="1">
        <f t="shared" si="7"/>
        <v>12.436758729368831</v>
      </c>
    </row>
    <row r="471" spans="1:5" x14ac:dyDescent="0.3">
      <c r="A471" s="4">
        <v>4322343</v>
      </c>
      <c r="B471" s="3" t="s">
        <v>470</v>
      </c>
      <c r="C471" s="4">
        <v>11617</v>
      </c>
      <c r="D471" s="4">
        <v>2178</v>
      </c>
      <c r="E471" s="1">
        <f t="shared" si="7"/>
        <v>18.74838598605492</v>
      </c>
    </row>
    <row r="472" spans="1:5" x14ac:dyDescent="0.3">
      <c r="A472" s="4">
        <v>4322350</v>
      </c>
      <c r="B472" s="3" t="s">
        <v>471</v>
      </c>
      <c r="C472" s="4">
        <v>12094</v>
      </c>
      <c r="D472" s="4">
        <v>2318</v>
      </c>
      <c r="E472" s="1">
        <f t="shared" si="7"/>
        <v>19.166528857284604</v>
      </c>
    </row>
    <row r="473" spans="1:5" x14ac:dyDescent="0.3">
      <c r="A473" s="4">
        <v>4322376</v>
      </c>
      <c r="B473" s="3" t="s">
        <v>472</v>
      </c>
      <c r="C473" s="4">
        <v>55807</v>
      </c>
      <c r="D473" s="4">
        <v>7950</v>
      </c>
      <c r="E473" s="1">
        <f t="shared" si="7"/>
        <v>14.245524754959055</v>
      </c>
    </row>
    <row r="474" spans="1:5" x14ac:dyDescent="0.3">
      <c r="A474" s="4">
        <v>4322400</v>
      </c>
      <c r="B474" s="3" t="s">
        <v>473</v>
      </c>
      <c r="C474" s="4">
        <v>533389</v>
      </c>
      <c r="D474" s="4">
        <v>67947</v>
      </c>
      <c r="E474" s="1">
        <f t="shared" si="7"/>
        <v>12.73873289475411</v>
      </c>
    </row>
    <row r="475" spans="1:5" x14ac:dyDescent="0.3">
      <c r="A475" s="4">
        <v>4322509</v>
      </c>
      <c r="B475" s="3" t="s">
        <v>474</v>
      </c>
      <c r="C475" s="4">
        <v>195540</v>
      </c>
      <c r="D475" s="4">
        <v>37013</v>
      </c>
      <c r="E475" s="1">
        <f t="shared" si="7"/>
        <v>18.92860795745116</v>
      </c>
    </row>
    <row r="476" spans="1:5" x14ac:dyDescent="0.3">
      <c r="A476" s="4">
        <v>4322525</v>
      </c>
      <c r="B476" s="3" t="s">
        <v>475</v>
      </c>
      <c r="C476" s="4">
        <v>30744</v>
      </c>
      <c r="D476" s="4">
        <v>5253</v>
      </c>
      <c r="E476" s="1">
        <f t="shared" si="7"/>
        <v>17.086260733801719</v>
      </c>
    </row>
    <row r="477" spans="1:5" x14ac:dyDescent="0.3">
      <c r="A477" s="4">
        <v>4322533</v>
      </c>
      <c r="B477" s="3" t="s">
        <v>476</v>
      </c>
      <c r="C477" s="4">
        <v>30496</v>
      </c>
      <c r="D477" s="4">
        <v>4713</v>
      </c>
      <c r="E477" s="1">
        <f t="shared" si="7"/>
        <v>15.454485834207764</v>
      </c>
    </row>
    <row r="478" spans="1:5" x14ac:dyDescent="0.3">
      <c r="A478" s="4">
        <v>4322541</v>
      </c>
      <c r="B478" s="3" t="s">
        <v>477</v>
      </c>
      <c r="C478" s="4">
        <v>4261</v>
      </c>
      <c r="D478" s="4">
        <v>538</v>
      </c>
      <c r="E478" s="1">
        <f t="shared" si="7"/>
        <v>12.626144097629664</v>
      </c>
    </row>
    <row r="479" spans="1:5" x14ac:dyDescent="0.3">
      <c r="A479" s="4">
        <v>4322558</v>
      </c>
      <c r="B479" s="3" t="s">
        <v>478</v>
      </c>
      <c r="C479" s="4">
        <v>5975</v>
      </c>
      <c r="D479" s="4">
        <v>1033</v>
      </c>
      <c r="E479" s="1">
        <f t="shared" si="7"/>
        <v>17.288702928870293</v>
      </c>
    </row>
    <row r="480" spans="1:5" x14ac:dyDescent="0.3">
      <c r="A480" s="4">
        <v>4322608</v>
      </c>
      <c r="B480" s="3" t="s">
        <v>479</v>
      </c>
      <c r="C480" s="4">
        <v>71935</v>
      </c>
      <c r="D480" s="4">
        <v>13688</v>
      </c>
      <c r="E480" s="1">
        <f t="shared" si="7"/>
        <v>19.028289427955794</v>
      </c>
    </row>
    <row r="481" spans="1:5" x14ac:dyDescent="0.3">
      <c r="A481" s="4">
        <v>4322707</v>
      </c>
      <c r="B481" s="3" t="s">
        <v>480</v>
      </c>
      <c r="C481" s="4">
        <v>28854</v>
      </c>
      <c r="D481" s="4">
        <v>4772</v>
      </c>
      <c r="E481" s="1">
        <f t="shared" si="7"/>
        <v>16.538434879046232</v>
      </c>
    </row>
    <row r="482" spans="1:5" x14ac:dyDescent="0.3">
      <c r="A482" s="4">
        <v>4322806</v>
      </c>
      <c r="B482" s="3" t="s">
        <v>481</v>
      </c>
      <c r="C482" s="4">
        <v>26780</v>
      </c>
      <c r="D482" s="4">
        <v>4419</v>
      </c>
      <c r="E482" s="1">
        <f t="shared" si="7"/>
        <v>16.501120238984317</v>
      </c>
    </row>
    <row r="483" spans="1:5" x14ac:dyDescent="0.3">
      <c r="A483" s="4">
        <v>4322855</v>
      </c>
      <c r="B483" s="3" t="s">
        <v>482</v>
      </c>
      <c r="C483" s="4">
        <v>10494</v>
      </c>
      <c r="D483" s="4">
        <v>1515</v>
      </c>
      <c r="E483" s="1">
        <f t="shared" si="7"/>
        <v>14.436821040594625</v>
      </c>
    </row>
    <row r="484" spans="1:5" x14ac:dyDescent="0.3">
      <c r="A484" s="4">
        <v>4322905</v>
      </c>
      <c r="B484" s="3" t="s">
        <v>483</v>
      </c>
      <c r="C484" s="4">
        <v>24453</v>
      </c>
      <c r="D484" s="4">
        <v>4339</v>
      </c>
      <c r="E484" s="1">
        <f t="shared" si="7"/>
        <v>17.744244060033534</v>
      </c>
    </row>
    <row r="485" spans="1:5" x14ac:dyDescent="0.3">
      <c r="A485" s="4">
        <v>4323002</v>
      </c>
      <c r="B485" s="3" t="s">
        <v>484</v>
      </c>
      <c r="C485" s="4">
        <v>140168</v>
      </c>
      <c r="D485" s="4">
        <v>22231</v>
      </c>
      <c r="E485" s="1">
        <f t="shared" si="7"/>
        <v>15.860253410193483</v>
      </c>
    </row>
    <row r="486" spans="1:5" x14ac:dyDescent="0.3">
      <c r="A486" s="4">
        <v>4323101</v>
      </c>
      <c r="B486" s="3" t="s">
        <v>485</v>
      </c>
      <c r="C486" s="4">
        <v>17678</v>
      </c>
      <c r="D486" s="4">
        <v>2534</v>
      </c>
      <c r="E486" s="1">
        <f t="shared" si="7"/>
        <v>14.334200701436814</v>
      </c>
    </row>
    <row r="487" spans="1:5" x14ac:dyDescent="0.3">
      <c r="A487" s="4">
        <v>4323200</v>
      </c>
      <c r="B487" s="3" t="s">
        <v>486</v>
      </c>
      <c r="C487" s="4">
        <v>21827</v>
      </c>
      <c r="D487" s="4">
        <v>3654</v>
      </c>
      <c r="E487" s="1">
        <f t="shared" si="7"/>
        <v>16.740733953360518</v>
      </c>
    </row>
    <row r="488" spans="1:5" x14ac:dyDescent="0.3">
      <c r="A488" s="4">
        <v>4323309</v>
      </c>
      <c r="B488" s="3" t="s">
        <v>487</v>
      </c>
      <c r="C488" s="4">
        <v>9967</v>
      </c>
      <c r="D488" s="4">
        <v>1638</v>
      </c>
      <c r="E488" s="1">
        <f t="shared" si="7"/>
        <v>16.43423296879703</v>
      </c>
    </row>
    <row r="489" spans="1:5" x14ac:dyDescent="0.3">
      <c r="A489" s="4">
        <v>4323358</v>
      </c>
      <c r="B489" s="3" t="s">
        <v>488</v>
      </c>
      <c r="C489" s="4">
        <v>13940</v>
      </c>
      <c r="D489" s="4">
        <v>2461</v>
      </c>
      <c r="E489" s="1">
        <f t="shared" si="7"/>
        <v>17.654232424677186</v>
      </c>
    </row>
    <row r="490" spans="1:5" x14ac:dyDescent="0.3">
      <c r="A490" s="4">
        <v>4323408</v>
      </c>
      <c r="B490" s="3" t="s">
        <v>489</v>
      </c>
      <c r="C490" s="4">
        <v>16738</v>
      </c>
      <c r="D490" s="4">
        <v>4307</v>
      </c>
      <c r="E490" s="1">
        <f t="shared" si="7"/>
        <v>25.731867606643565</v>
      </c>
    </row>
    <row r="491" spans="1:5" x14ac:dyDescent="0.3">
      <c r="A491" s="4">
        <v>4323457</v>
      </c>
      <c r="B491" s="3" t="s">
        <v>490</v>
      </c>
      <c r="C491" s="4">
        <v>47955</v>
      </c>
      <c r="D491" s="4">
        <v>10667</v>
      </c>
      <c r="E491" s="1">
        <f t="shared" si="7"/>
        <v>22.243770201230319</v>
      </c>
    </row>
    <row r="492" spans="1:5" x14ac:dyDescent="0.3">
      <c r="A492" s="4">
        <v>4323507</v>
      </c>
      <c r="B492" s="3" t="s">
        <v>491</v>
      </c>
      <c r="C492" s="4">
        <v>7134</v>
      </c>
      <c r="D492" s="4">
        <v>1315</v>
      </c>
      <c r="E492" s="1">
        <f t="shared" si="7"/>
        <v>18.432856742360528</v>
      </c>
    </row>
    <row r="493" spans="1:5" x14ac:dyDescent="0.3">
      <c r="A493" s="4">
        <v>4323606</v>
      </c>
      <c r="B493" s="3" t="s">
        <v>492</v>
      </c>
      <c r="C493" s="4">
        <v>11141</v>
      </c>
      <c r="D493" s="4">
        <v>1724</v>
      </c>
      <c r="E493" s="1">
        <f t="shared" si="7"/>
        <v>15.474373934117224</v>
      </c>
    </row>
    <row r="494" spans="1:5" x14ac:dyDescent="0.3">
      <c r="A494" s="4">
        <v>4323705</v>
      </c>
      <c r="B494" s="3" t="s">
        <v>493</v>
      </c>
      <c r="C494" s="4">
        <v>8101</v>
      </c>
      <c r="D494" s="4">
        <v>1375</v>
      </c>
      <c r="E494" s="1">
        <f t="shared" si="7"/>
        <v>16.973213183557586</v>
      </c>
    </row>
    <row r="495" spans="1:5" x14ac:dyDescent="0.3">
      <c r="A495" s="4">
        <v>4323754</v>
      </c>
      <c r="B495" s="3" t="s">
        <v>494</v>
      </c>
      <c r="C495" s="4">
        <v>23894</v>
      </c>
      <c r="D495" s="4">
        <v>4422</v>
      </c>
      <c r="E495" s="1">
        <f t="shared" si="7"/>
        <v>18.506738093245165</v>
      </c>
    </row>
    <row r="496" spans="1:5" x14ac:dyDescent="0.3">
      <c r="A496" s="4">
        <v>4323770</v>
      </c>
      <c r="B496" s="3" t="s">
        <v>495</v>
      </c>
      <c r="C496" s="4">
        <v>5946</v>
      </c>
      <c r="D496" s="4">
        <v>835</v>
      </c>
      <c r="E496" s="1">
        <f t="shared" si="7"/>
        <v>14.043054154053145</v>
      </c>
    </row>
    <row r="497" spans="1:6" x14ac:dyDescent="0.3">
      <c r="A497" s="4">
        <v>4323804</v>
      </c>
      <c r="B497" s="3" t="s">
        <v>496</v>
      </c>
      <c r="C497" s="4">
        <v>5742</v>
      </c>
      <c r="D497" s="4">
        <v>269</v>
      </c>
      <c r="E497" s="1">
        <f t="shared" si="7"/>
        <v>4.6847788227098572</v>
      </c>
    </row>
    <row r="498" spans="1:6" x14ac:dyDescent="0.3">
      <c r="C498" s="4"/>
      <c r="F498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Ana Elisa</cp:lastModifiedBy>
  <dcterms:created xsi:type="dcterms:W3CDTF">2011-08-30T12:02:22Z</dcterms:created>
  <dcterms:modified xsi:type="dcterms:W3CDTF">2023-07-15T17:49:57Z</dcterms:modified>
</cp:coreProperties>
</file>