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C:\Users\galotc\Desktop\"/>
    </mc:Choice>
  </mc:AlternateContent>
  <xr:revisionPtr revIDLastSave="0" documentId="8_{6624D1F8-E1E1-4182-9F8D-9ABFC456F6DE}" xr6:coauthVersionLast="47" xr6:coauthVersionMax="47" xr10:uidLastSave="{00000000-0000-0000-0000-000000000000}"/>
  <bookViews>
    <workbookView xWindow="13560" yWindow="-18120" windowWidth="29040" windowHeight="17640" xr2:uid="{3FC20FB6-39C4-4242-8C93-AE4C2F5EBA2C}"/>
  </bookViews>
  <sheets>
    <sheet name="Summary-Totals" sheetId="20" r:id="rId1"/>
    <sheet name="Cats &amp; Dogs" sheetId="10" r:id="rId2"/>
    <sheet name="Can &amp; Fel Semen" sheetId="11" r:id="rId3"/>
    <sheet name="Live Horses" sheetId="13" r:id="rId4"/>
    <sheet name="Live Deer" sheetId="16" r:id="rId5"/>
    <sheet name="Live Goats" sheetId="17" r:id="rId6"/>
    <sheet name="Live Pigs" sheetId="18" r:id="rId7"/>
    <sheet name="Live Cattle" sheetId="15" r:id="rId8"/>
    <sheet name="Live Sheep" sheetId="19" r:id="rId9"/>
    <sheet name="Equine Semen" sheetId="14" r:id="rId10"/>
    <sheet name="Bovine Semen" sheetId="21" r:id="rId11"/>
    <sheet name="Caprine Semen" sheetId="22" r:id="rId12"/>
    <sheet name="Ovine Semen" sheetId="23" r:id="rId13"/>
    <sheet name="Bovine Embryos" sheetId="25" r:id="rId14"/>
    <sheet name="Caprine Embryos" sheetId="26" r:id="rId15"/>
    <sheet name="Cervine Semen" sheetId="24" r:id="rId16"/>
    <sheet name="Cervine Embryos" sheetId="27" r:id="rId17"/>
    <sheet name="Equine Embryos" sheetId="28" r:id="rId18"/>
    <sheet name="Ovine Embryos" sheetId="29" r:id="rId19"/>
    <sheet name="Porcine Semen" sheetId="1" r:id="rId20"/>
    <sheet name="Poultry Day-old Chicks" sheetId="30" r:id="rId21"/>
    <sheet name="Poultry Hatching Eggs" sheetId="31" r:id="rId22"/>
    <sheet name="Bees" sheetId="35" r:id="rId23"/>
    <sheet name="Bumble Bees" sheetId="36" r:id="rId24"/>
    <sheet name="Live Alpacas &amp; Llamas" sheetId="38" r:id="rId25"/>
    <sheet name="Birds (Big)" sheetId="47" r:id="rId26"/>
    <sheet name="Birds (Small)" sheetId="48" r:id="rId27"/>
    <sheet name="Zoo Animals" sheetId="40" r:id="rId28"/>
    <sheet name="Aquatic Animals" sheetId="39" r:id="rId29"/>
  </sheets>
  <definedNames>
    <definedName name="C_R_MONTH">#REF!</definedName>
    <definedName name="COUNTRY_LOOKUP">#REF!</definedName>
    <definedName name="COUNTRY_VER">#REF!</definedName>
    <definedName name="ENC">#REF!</definedName>
    <definedName name="ENC_Lookup">#REF!</definedName>
    <definedName name="LOC_LOOKUP">{"LAS Auckland Office","Auckland";"LAS Christchurch","Christchurch";"LAS Hamilton","Hamilton";"Hastings","Napier";"NPR","Napier";"LAS Napier","Napier";"Nelson","Nelson";"LAS Tauranga","Tauranga";"LAS Wanganui","Wanganui";"LAS Wellington","Wellington";"LAS Wellington Port","Wellington"}</definedName>
    <definedName name="R_CHARGE">#REF!</definedName>
    <definedName name="R_COST">#REF!</definedName>
    <definedName name="R_COUNTRY">#REF!</definedName>
    <definedName name="R_LOC">#REF!</definedName>
    <definedName name="R_MONTH">#REF!</definedName>
    <definedName name="R_NUM">#REF!</definedName>
    <definedName name="R_TAB">#REF!</definedName>
    <definedName name="R_TYPE">#REF!</definedName>
    <definedName name="STAT_TABS">#REF!</definedName>
    <definedName name="TAB_LOOKUP">#REF!</definedName>
    <definedName name="TYPE_LOOKUP">{"Official Assurance","OA";"AWEC","AWEC";"Transit","Trans"}</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0" l="1"/>
  <c r="C9" i="20"/>
  <c r="C27" i="20"/>
  <c r="C36" i="20"/>
  <c r="C35" i="20"/>
  <c r="C34" i="20"/>
  <c r="C33" i="20"/>
  <c r="C32" i="20"/>
  <c r="C31" i="20"/>
  <c r="C30" i="20"/>
  <c r="C29" i="20"/>
  <c r="C28" i="20"/>
  <c r="C26" i="20"/>
  <c r="C25" i="20"/>
  <c r="C24" i="20"/>
  <c r="C23" i="20"/>
  <c r="C22" i="20"/>
  <c r="C21" i="20"/>
  <c r="C20" i="20"/>
  <c r="C19" i="20"/>
  <c r="C18" i="20"/>
  <c r="C17" i="20"/>
  <c r="C16" i="20"/>
  <c r="C15" i="20"/>
  <c r="C14" i="20"/>
  <c r="C13" i="20"/>
  <c r="C12" i="20"/>
  <c r="C11" i="20"/>
</calcChain>
</file>

<file path=xl/sharedStrings.xml><?xml version="1.0" encoding="utf-8"?>
<sst xmlns="http://schemas.openxmlformats.org/spreadsheetml/2006/main" count="8752" uniqueCount="146">
  <si>
    <t>Cost Recovery - Animal Exports</t>
  </si>
  <si>
    <t>Total</t>
  </si>
  <si>
    <t>January</t>
  </si>
  <si>
    <t>February</t>
  </si>
  <si>
    <t>March</t>
  </si>
  <si>
    <t>April</t>
  </si>
  <si>
    <t>May</t>
  </si>
  <si>
    <t>June</t>
  </si>
  <si>
    <t>July</t>
  </si>
  <si>
    <t>August</t>
  </si>
  <si>
    <t>September</t>
  </si>
  <si>
    <t>October</t>
  </si>
  <si>
    <t>November</t>
  </si>
  <si>
    <t>December</t>
  </si>
  <si>
    <t>Consignments</t>
  </si>
  <si>
    <t>Units</t>
  </si>
  <si>
    <t>Grand Total</t>
  </si>
  <si>
    <t>Unregulated (1)</t>
  </si>
  <si>
    <t>Regulated</t>
  </si>
  <si>
    <t>Commodity</t>
  </si>
  <si>
    <t>Note</t>
  </si>
  <si>
    <t>Unit</t>
  </si>
  <si>
    <t>Cats &amp; Dogs (Unregulated)</t>
  </si>
  <si>
    <t>(1)</t>
  </si>
  <si>
    <t>Animal</t>
  </si>
  <si>
    <t>Can &amp; Fel Semen (Unregulated)</t>
  </si>
  <si>
    <t>Consignment</t>
  </si>
  <si>
    <t>Cats &amp; Dogs</t>
  </si>
  <si>
    <t>Can &amp; Fel Semen</t>
  </si>
  <si>
    <t>Live Horses</t>
  </si>
  <si>
    <t>Equine Semen</t>
  </si>
  <si>
    <t>Straw / Vial</t>
  </si>
  <si>
    <t>Live Cattle</t>
  </si>
  <si>
    <t>Live Deer</t>
  </si>
  <si>
    <t>Live Goats</t>
  </si>
  <si>
    <t>Live Pigs</t>
  </si>
  <si>
    <t>Live Sheep</t>
  </si>
  <si>
    <t>Bovine Semen</t>
  </si>
  <si>
    <t>Straw</t>
  </si>
  <si>
    <t>Caprine Semen</t>
  </si>
  <si>
    <t>Ovine Semen</t>
  </si>
  <si>
    <t>Cervine Semen</t>
  </si>
  <si>
    <t>Bovine Embryos</t>
  </si>
  <si>
    <t>Embryo / Ovum</t>
  </si>
  <si>
    <t>Caprine Embryos</t>
  </si>
  <si>
    <t>Cervine Embryos</t>
  </si>
  <si>
    <t>Equine Embryos</t>
  </si>
  <si>
    <t>Ovine Embryos</t>
  </si>
  <si>
    <t>Porcine Semen</t>
  </si>
  <si>
    <t>Poultry Day-old Chicks</t>
  </si>
  <si>
    <t>Chick</t>
  </si>
  <si>
    <t>Poultry Hatching Eggs</t>
  </si>
  <si>
    <t>Egg</t>
  </si>
  <si>
    <t>Bees</t>
  </si>
  <si>
    <t>Kg</t>
  </si>
  <si>
    <t>Bumble Bees</t>
  </si>
  <si>
    <t>Bee</t>
  </si>
  <si>
    <t>Live Alpacas &amp; Llamas</t>
  </si>
  <si>
    <t>Birds (Big)</t>
  </si>
  <si>
    <t>Bird</t>
  </si>
  <si>
    <t>Birds (Small)</t>
  </si>
  <si>
    <t>Zoo Animals</t>
  </si>
  <si>
    <t>Aquatic Animals</t>
  </si>
  <si>
    <t>Other</t>
  </si>
  <si>
    <t>Animal/Egg/Straw</t>
  </si>
  <si>
    <t>Notes</t>
  </si>
  <si>
    <t>Export certificates for cats and dogs and feline and canine semen to Australia may have been issued by approved veterinarians in private practice and not by official veterinarians. These certificates are recorded as unregulated in this summary, and no further detail is provided.</t>
  </si>
  <si>
    <t>No. of Consignemnts</t>
  </si>
  <si>
    <t>Total units</t>
  </si>
  <si>
    <t>Antigua and Barbuda</t>
  </si>
  <si>
    <t>Argentina</t>
  </si>
  <si>
    <t>Australia</t>
  </si>
  <si>
    <t>Austria</t>
  </si>
  <si>
    <t>Belgium</t>
  </si>
  <si>
    <t>Brazil</t>
  </si>
  <si>
    <t>Canada</t>
  </si>
  <si>
    <t>Chile</t>
  </si>
  <si>
    <t>China</t>
  </si>
  <si>
    <t>Cook Islands</t>
  </si>
  <si>
    <t>Czech Republic</t>
  </si>
  <si>
    <t>Denmark</t>
  </si>
  <si>
    <t>Fiji</t>
  </si>
  <si>
    <t>France</t>
  </si>
  <si>
    <t>French Polynesia</t>
  </si>
  <si>
    <t>Germany</t>
  </si>
  <si>
    <t>Great Britain</t>
  </si>
  <si>
    <t>Guam</t>
  </si>
  <si>
    <t>Hawaii</t>
  </si>
  <si>
    <t>Hong Kong</t>
  </si>
  <si>
    <t>Hungary</t>
  </si>
  <si>
    <t>India</t>
  </si>
  <si>
    <t>Indonesia</t>
  </si>
  <si>
    <t>Ireland</t>
  </si>
  <si>
    <t>Italy</t>
  </si>
  <si>
    <t>Japan</t>
  </si>
  <si>
    <t>Kenya</t>
  </si>
  <si>
    <t>Korea, Republic of</t>
  </si>
  <si>
    <t>Malaysia</t>
  </si>
  <si>
    <t>Mauritius</t>
  </si>
  <si>
    <t>Netherlands</t>
  </si>
  <si>
    <t>New Caledonia</t>
  </si>
  <si>
    <t>Norfolk Island</t>
  </si>
  <si>
    <t>Norway</t>
  </si>
  <si>
    <t>Peru</t>
  </si>
  <si>
    <t>Philippines</t>
  </si>
  <si>
    <t>Poland</t>
  </si>
  <si>
    <t>Portugal</t>
  </si>
  <si>
    <t>Samoa</t>
  </si>
  <si>
    <t>Saudi Arabia</t>
  </si>
  <si>
    <t>Singapore</t>
  </si>
  <si>
    <t>Slovenia</t>
  </si>
  <si>
    <t>South Africa</t>
  </si>
  <si>
    <t>Spain</t>
  </si>
  <si>
    <t>Sri Lanka</t>
  </si>
  <si>
    <t>Sweden</t>
  </si>
  <si>
    <t>Switzerland</t>
  </si>
  <si>
    <t>Taiwan</t>
  </si>
  <si>
    <t>Thailand</t>
  </si>
  <si>
    <t>Tonga</t>
  </si>
  <si>
    <t>United Arab Emirates</t>
  </si>
  <si>
    <t>United States of America</t>
  </si>
  <si>
    <t>Uruguay</t>
  </si>
  <si>
    <t>Vanuatu</t>
  </si>
  <si>
    <t>Vietnam</t>
  </si>
  <si>
    <t>Auckland</t>
  </si>
  <si>
    <t>EC</t>
  </si>
  <si>
    <t>AWEC</t>
  </si>
  <si>
    <t>Christchurch</t>
  </si>
  <si>
    <t>Hamilton</t>
  </si>
  <si>
    <t>Napier</t>
  </si>
  <si>
    <t>Nelson</t>
  </si>
  <si>
    <t>Tauranga</t>
  </si>
  <si>
    <t>Wanganui</t>
  </si>
  <si>
    <t>Wellington</t>
  </si>
  <si>
    <t>Colombia</t>
  </si>
  <si>
    <t>Costa Rica</t>
  </si>
  <si>
    <t>Ecuador</t>
  </si>
  <si>
    <t>Uganda</t>
  </si>
  <si>
    <t>Zambia</t>
  </si>
  <si>
    <t>No. of Consignments</t>
  </si>
  <si>
    <t>Bangladesh</t>
  </si>
  <si>
    <t>Nepal</t>
  </si>
  <si>
    <t>Niue</t>
  </si>
  <si>
    <t>Papua New Guinea</t>
  </si>
  <si>
    <t>Solomon Islands</t>
  </si>
  <si>
    <t>Pakistan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</si>
</sst>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2"/>
      <color theme="1"/>
      <name val="Arial Narrow"/>
      <family val="2"/>
    </font>
    <font>
      <sz val="12"/>
      <color theme="1"/>
      <name val="Arial Narrow"/>
      <family val="2"/>
    </font>
    <font>
      <sz val="10"/>
      <name val="Arial"/>
      <family val="2"/>
    </font>
    <font>
      <sz val="12"/>
      <color rgb="FFFF0000"/>
      <name val="Arial Narrow"/>
      <family val="2"/>
    </font>
    <font>
      <u/>
      <sz val="10"/>
      <color indexed="12"/>
      <name val="Arial"/>
      <family val="2"/>
    </font>
    <font>
      <b/>
      <sz val="12"/>
      <color indexed="9"/>
      <name val="Arial Narrow"/>
      <family val="2"/>
    </font>
    <font>
      <b/>
      <sz val="11"/>
      <color theme="1"/>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5">
    <fill>
      <patternFill patternType="none"/>
    </fill>
    <fill>
      <patternFill patternType="gray125"/>
    </fill>
    <fill>
      <patternFill patternType="solid">
        <fgColor rgb="FF33CCCC"/>
        <bgColor indexed="64"/>
      </patternFill>
    </fill>
    <fill>
      <patternFill patternType="solid">
        <fgColor rgb="FFCC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2">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theme="0" tint="-0.34998626667073579"/>
      </right>
      <top style="medium">
        <color auto="1"/>
      </top>
      <bottom style="thin">
        <color theme="0" tint="-0.34998626667073579"/>
      </bottom>
      <diagonal/>
    </border>
    <border>
      <left style="thin">
        <color theme="0" tint="-0.34998626667073579"/>
      </left>
      <right style="thin">
        <color theme="0" tint="-0.34998626667073579"/>
      </right>
      <top style="medium">
        <color auto="1"/>
      </top>
      <bottom style="thin">
        <color theme="0" tint="-0.34998626667073579"/>
      </bottom>
      <diagonal/>
    </border>
    <border>
      <left style="medium">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auto="1"/>
      </left>
      <right style="thin">
        <color theme="0" tint="-0.24994659260841701"/>
      </right>
      <top style="medium">
        <color auto="1"/>
      </top>
      <bottom style="medium">
        <color auto="1"/>
      </bottom>
      <diagonal/>
    </border>
    <border>
      <left style="thin">
        <color theme="0" tint="-0.24994659260841701"/>
      </left>
      <right style="thin">
        <color theme="0" tint="-0.24994659260841701"/>
      </right>
      <top style="medium">
        <color auto="1"/>
      </top>
      <bottom style="medium">
        <color auto="1"/>
      </bottom>
      <diagonal/>
    </border>
    <border>
      <left style="thin">
        <color theme="0" tint="-0.24994659260841701"/>
      </left>
      <right style="thin">
        <color theme="0" tint="-0.24994659260841701"/>
      </right>
      <top style="medium">
        <color auto="1"/>
      </top>
      <bottom style="thin">
        <color theme="0" tint="-0.24994659260841701"/>
      </bottom>
      <diagonal/>
    </border>
    <border>
      <left style="thin">
        <color theme="0" tint="-0.24994659260841701"/>
      </left>
      <right style="medium">
        <color auto="1"/>
      </right>
      <top style="medium">
        <color auto="1"/>
      </top>
      <bottom style="thin">
        <color theme="0" tint="-0.24994659260841701"/>
      </bottom>
      <diagonal/>
    </border>
    <border>
      <left style="medium">
        <color auto="1"/>
      </left>
      <right style="thin">
        <color theme="0" tint="-0.24994659260841701"/>
      </right>
      <top style="thin">
        <color theme="0" tint="-0.24994659260841701"/>
      </top>
      <bottom style="medium">
        <color auto="1"/>
      </bottom>
      <diagonal/>
    </border>
    <border>
      <left style="thin">
        <color theme="0" tint="-0.24994659260841701"/>
      </left>
      <right style="thin">
        <color theme="0" tint="-0.24994659260841701"/>
      </right>
      <top style="thin">
        <color theme="0" tint="-0.24994659260841701"/>
      </top>
      <bottom style="medium">
        <color auto="1"/>
      </bottom>
      <diagonal/>
    </border>
    <border>
      <left style="thin">
        <color theme="0" tint="-0.24994659260841701"/>
      </left>
      <right style="medium">
        <color auto="1"/>
      </right>
      <top style="thin">
        <color theme="0" tint="-0.24994659260841701"/>
      </top>
      <bottom style="medium">
        <color auto="1"/>
      </bottom>
      <diagonal/>
    </border>
    <border>
      <left style="medium">
        <color auto="1"/>
      </left>
      <right/>
      <top style="thin">
        <color theme="0" tint="-0.34998626667073579"/>
      </top>
      <bottom style="thin">
        <color theme="0" tint="-0.24994659260841701"/>
      </bottom>
      <diagonal/>
    </border>
    <border>
      <left/>
      <right/>
      <top style="thin">
        <color theme="0" tint="-0.34998626667073579"/>
      </top>
      <bottom style="thin">
        <color theme="0" tint="-0.24994659260841701"/>
      </bottom>
      <diagonal/>
    </border>
    <border>
      <left style="medium">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style="thin">
        <color theme="0" tint="-0.24994659260841701"/>
      </bottom>
      <diagonal/>
    </border>
    <border>
      <left style="medium">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auto="1"/>
      </left>
      <right/>
      <top/>
      <bottom/>
      <diagonal/>
    </border>
    <border>
      <left/>
      <right style="medium">
        <color auto="1"/>
      </right>
      <top/>
      <bottom/>
      <diagonal/>
    </border>
    <border>
      <left style="medium">
        <color auto="1"/>
      </left>
      <right/>
      <top/>
      <bottom style="thin">
        <color theme="0" tint="-0.24994659260841701"/>
      </bottom>
      <diagonal/>
    </border>
    <border>
      <left/>
      <right/>
      <top/>
      <bottom style="thin">
        <color theme="0" tint="-0.2499465926084170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thin">
        <color theme="0" tint="-0.24994659260841701"/>
      </bottom>
      <diagonal/>
    </border>
    <border>
      <left/>
      <right/>
      <top style="medium">
        <color auto="1"/>
      </top>
      <bottom style="thin">
        <color theme="0" tint="-0.24994659260841701"/>
      </bottom>
      <diagonal/>
    </border>
    <border>
      <left/>
      <right style="thin">
        <color theme="0" tint="-0.24994659260841701"/>
      </right>
      <top style="medium">
        <color auto="1"/>
      </top>
      <bottom style="thin">
        <color theme="0" tint="-0.24994659260841701"/>
      </bottom>
      <diagonal/>
    </border>
    <border>
      <left style="medium">
        <color auto="1"/>
      </left>
      <right/>
      <top style="medium">
        <color auto="1"/>
      </top>
      <bottom/>
      <diagonal/>
    </border>
    <border>
      <left/>
      <right style="medium">
        <color auto="1"/>
      </right>
      <top style="medium">
        <color auto="1"/>
      </top>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medium">
        <color auto="1"/>
      </bottom>
      <diagonal/>
    </border>
    <border>
      <left style="thin">
        <color theme="0" tint="-0.24994659260841701"/>
      </left>
      <right style="medium">
        <color auto="1"/>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medium">
        <color auto="1"/>
      </left>
      <right/>
      <top style="thin">
        <color theme="0" tint="-0.24994659260841701"/>
      </top>
      <bottom/>
      <diagonal/>
    </border>
    <border>
      <left/>
      <right/>
      <top style="thin">
        <color theme="0" tint="-0.24994659260841701"/>
      </top>
      <bottom/>
      <diagonal/>
    </border>
    <border>
      <left style="thin">
        <color theme="0" tint="-0.24994659260841701"/>
      </left>
      <right style="medium">
        <color auto="1"/>
      </right>
      <top style="thin">
        <color theme="0" tint="-0.24994659260841701"/>
      </top>
      <bottom/>
      <diagonal/>
    </border>
    <border>
      <left style="medium">
        <color auto="1"/>
      </left>
      <right/>
      <top style="thin">
        <color theme="0" tint="-0.24994659260841701"/>
      </top>
      <bottom style="medium">
        <color auto="1"/>
      </bottom>
      <diagonal/>
    </border>
    <border>
      <left/>
      <right/>
      <top style="thin">
        <color theme="0" tint="-0.24994659260841701"/>
      </top>
      <bottom style="medium">
        <color auto="1"/>
      </bottom>
      <diagonal/>
    </border>
    <border>
      <left/>
      <right/>
      <top style="medium">
        <color auto="1"/>
      </top>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medium">
        <color auto="1"/>
      </bottom>
      <diagonal/>
    </border>
    <border>
      <left/>
      <right style="thin">
        <color theme="0" tint="-0.24994659260841701"/>
      </right>
      <top/>
      <bottom style="medium">
        <color auto="1"/>
      </bottom>
      <diagonal/>
    </border>
    <border>
      <left style="thin">
        <color theme="0" tint="-0.24994659260841701"/>
      </left>
      <right style="thin">
        <color theme="0" tint="-0.24994659260841701"/>
      </right>
      <top style="thin">
        <color theme="0" tint="-0.2499465926084170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top/>
      <bottom style="medium">
        <color auto="1"/>
      </bottom>
      <diagonal/>
    </border>
    <border>
      <left style="thin">
        <color theme="0" tint="-0.24994659260841701"/>
      </left>
      <right style="thin">
        <color rgb="FF000000"/>
      </right>
      <top style="medium">
        <color auto="1"/>
      </top>
      <bottom style="medium">
        <color auto="1"/>
      </bottom>
      <diagonal/>
    </border>
    <border>
      <left/>
      <right style="thin">
        <color rgb="FF000000"/>
      </right>
      <top style="medium">
        <color auto="1"/>
      </top>
      <bottom style="medium">
        <color auto="1"/>
      </bottom>
      <diagonal/>
    </border>
    <border>
      <left style="thin">
        <color theme="0" tint="-0.34998626667073579"/>
      </left>
      <right style="thin">
        <color rgb="FF000000"/>
      </right>
      <top style="medium">
        <color auto="1"/>
      </top>
      <bottom style="thin">
        <color theme="0" tint="-0.34998626667073579"/>
      </bottom>
      <diagonal/>
    </border>
    <border>
      <left style="thin">
        <color theme="0" tint="-0.34998626667073579"/>
      </left>
      <right style="thin">
        <color rgb="FF000000"/>
      </right>
      <top style="thin">
        <color theme="0" tint="-0.34998626667073579"/>
      </top>
      <bottom style="thin">
        <color theme="0" tint="-0.34998626667073579"/>
      </bottom>
      <diagonal/>
    </border>
    <border>
      <left/>
      <right style="thin">
        <color rgb="FF000000"/>
      </right>
      <top style="thin">
        <color theme="0" tint="-0.34998626667073579"/>
      </top>
      <bottom style="thin">
        <color theme="0" tint="-0.24994659260841701"/>
      </bottom>
      <diagonal/>
    </border>
    <border>
      <left style="thin">
        <color theme="0" tint="-0.24994659260841701"/>
      </left>
      <right style="thin">
        <color rgb="FF000000"/>
      </right>
      <top style="thin">
        <color theme="0" tint="-0.24994659260841701"/>
      </top>
      <bottom style="thin">
        <color theme="0" tint="-0.24994659260841701"/>
      </bottom>
      <diagonal/>
    </border>
    <border>
      <left/>
      <right style="thin">
        <color rgb="FF000000"/>
      </right>
      <top style="thin">
        <color theme="0" tint="-0.24994659260841701"/>
      </top>
      <bottom style="thin">
        <color theme="0" tint="-0.24994659260841701"/>
      </bottom>
      <diagonal/>
    </border>
    <border>
      <left/>
      <right style="thin">
        <color rgb="FF000000"/>
      </right>
      <top/>
      <bottom style="thin">
        <color theme="0" tint="-0.24994659260841701"/>
      </bottom>
      <diagonal/>
    </border>
    <border>
      <left/>
      <right style="thin">
        <color rgb="FF000000"/>
      </right>
      <top/>
      <bottom/>
      <diagonal/>
    </border>
    <border>
      <left/>
      <right style="thin">
        <color rgb="FF000000"/>
      </right>
      <top/>
      <bottom style="medium">
        <color auto="1"/>
      </bottom>
      <diagonal/>
    </border>
    <border>
      <left/>
      <right style="thin">
        <color rgb="FF000000"/>
      </right>
      <top style="thin">
        <color theme="0" tint="-0.24994659260841701"/>
      </top>
      <bottom/>
      <diagonal/>
    </border>
    <border>
      <left style="thin">
        <color theme="0" tint="-0.24994659260841701"/>
      </left>
      <right style="medium">
        <color rgb="FF000000"/>
      </right>
      <top style="medium">
        <color auto="1"/>
      </top>
      <bottom style="medium">
        <color auto="1"/>
      </bottom>
      <diagonal/>
    </border>
    <border>
      <left/>
      <right style="medium">
        <color rgb="FF000000"/>
      </right>
      <top style="medium">
        <color auto="1"/>
      </top>
      <bottom style="medium">
        <color auto="1"/>
      </bottom>
      <diagonal/>
    </border>
    <border>
      <left style="thin">
        <color theme="0" tint="-0.34998626667073579"/>
      </left>
      <right style="medium">
        <color rgb="FF000000"/>
      </right>
      <top style="medium">
        <color auto="1"/>
      </top>
      <bottom style="thin">
        <color theme="0" tint="-0.34998626667073579"/>
      </bottom>
      <diagonal/>
    </border>
    <border>
      <left style="thin">
        <color theme="0" tint="-0.34998626667073579"/>
      </left>
      <right style="medium">
        <color rgb="FF000000"/>
      </right>
      <top style="thin">
        <color theme="0" tint="-0.34998626667073579"/>
      </top>
      <bottom style="thin">
        <color theme="0" tint="-0.34998626667073579"/>
      </bottom>
      <diagonal/>
    </border>
    <border>
      <left/>
      <right style="medium">
        <color rgb="FF000000"/>
      </right>
      <top style="thin">
        <color theme="0" tint="-0.34998626667073579"/>
      </top>
      <bottom style="thin">
        <color theme="0" tint="-0.24994659260841701"/>
      </bottom>
      <diagonal/>
    </border>
    <border>
      <left style="thin">
        <color theme="0" tint="-0.24994659260841701"/>
      </left>
      <right style="medium">
        <color rgb="FF000000"/>
      </right>
      <top style="thin">
        <color theme="0" tint="-0.24994659260841701"/>
      </top>
      <bottom style="thin">
        <color theme="0" tint="-0.24994659260841701"/>
      </bottom>
      <diagonal/>
    </border>
    <border>
      <left/>
      <right style="medium">
        <color rgb="FF000000"/>
      </right>
      <top style="thin">
        <color theme="0" tint="-0.24994659260841701"/>
      </top>
      <bottom style="thin">
        <color theme="0" tint="-0.24994659260841701"/>
      </bottom>
      <diagonal/>
    </border>
    <border>
      <left/>
      <right style="medium">
        <color rgb="FF000000"/>
      </right>
      <top/>
      <bottom style="thin">
        <color theme="0" tint="-0.24994659260841701"/>
      </bottom>
      <diagonal/>
    </border>
    <border>
      <left/>
      <right style="medium">
        <color rgb="FF000000"/>
      </right>
      <top/>
      <bottom/>
      <diagonal/>
    </border>
    <border>
      <left/>
      <right style="medium">
        <color rgb="FF000000"/>
      </right>
      <top/>
      <bottom style="medium">
        <color auto="1"/>
      </bottom>
      <diagonal/>
    </border>
  </borders>
  <cellStyleXfs count="44">
    <xf numFmtId="0" fontId="0" fillId="0" borderId="0"/>
    <xf numFmtId="0" fontId="3" fillId="0" borderId="0"/>
    <xf numFmtId="0" fontId="5" fillId="0" borderId="0" applyNumberFormat="0" applyFill="0" applyBorder="0" applyAlignment="0" applyProtection="0">
      <alignment vertical="top"/>
      <protection locked="0"/>
    </xf>
    <xf numFmtId="0" fontId="9" fillId="0" borderId="0" applyNumberFormat="0" applyFill="0" applyBorder="0" applyAlignment="0" applyProtection="0"/>
    <xf numFmtId="0" fontId="10" fillId="0" borderId="51" applyNumberFormat="0" applyFill="0" applyAlignment="0" applyProtection="0"/>
    <xf numFmtId="0" fontId="11" fillId="0" borderId="52" applyNumberFormat="0" applyFill="0" applyAlignment="0" applyProtection="0"/>
    <xf numFmtId="0" fontId="12" fillId="0" borderId="53" applyNumberFormat="0" applyFill="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6" borderId="0" applyNumberFormat="0" applyBorder="0" applyAlignment="0" applyProtection="0"/>
    <xf numFmtId="0" fontId="16" fillId="7" borderId="54" applyNumberFormat="0" applyAlignment="0" applyProtection="0"/>
    <xf numFmtId="0" fontId="17" fillId="8" borderId="55" applyNumberFormat="0" applyAlignment="0" applyProtection="0"/>
    <xf numFmtId="0" fontId="18" fillId="8" borderId="54" applyNumberFormat="0" applyAlignment="0" applyProtection="0"/>
    <xf numFmtId="0" fontId="19" fillId="0" borderId="56" applyNumberFormat="0" applyFill="0" applyAlignment="0" applyProtection="0"/>
    <xf numFmtId="0" fontId="20" fillId="9" borderId="57" applyNumberFormat="0" applyAlignment="0" applyProtection="0"/>
    <xf numFmtId="0" fontId="21" fillId="0" borderId="0" applyNumberFormat="0" applyFill="0" applyBorder="0" applyAlignment="0" applyProtection="0"/>
    <xf numFmtId="0" fontId="8" fillId="10" borderId="58" applyNumberFormat="0" applyFont="0" applyAlignment="0" applyProtection="0"/>
    <xf numFmtId="0" fontId="22" fillId="0" borderId="0" applyNumberFormat="0" applyFill="0" applyBorder="0" applyAlignment="0" applyProtection="0"/>
    <xf numFmtId="0" fontId="7" fillId="0" borderId="59" applyNumberFormat="0" applyFill="0" applyAlignment="0" applyProtection="0"/>
    <xf numFmtId="0" fontId="23"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3" fillId="26" borderId="0" applyNumberFormat="0" applyBorder="0" applyAlignment="0" applyProtection="0"/>
    <xf numFmtId="0" fontId="23"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3" fillId="30" borderId="0" applyNumberFormat="0" applyBorder="0" applyAlignment="0" applyProtection="0"/>
    <xf numFmtId="0" fontId="23"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3" fillId="34" borderId="0" applyNumberFormat="0" applyBorder="0" applyAlignment="0" applyProtection="0"/>
  </cellStyleXfs>
  <cellXfs count="121">
    <xf numFmtId="0" fontId="0" fillId="0" borderId="0" xfId="0"/>
    <xf numFmtId="0" fontId="2" fillId="0" borderId="2" xfId="0" applyFont="1" applyBorder="1"/>
    <xf numFmtId="0" fontId="2" fillId="0" borderId="5" xfId="0" applyFont="1" applyBorder="1"/>
    <xf numFmtId="0" fontId="2" fillId="0" borderId="7" xfId="0" applyFont="1" applyBorder="1"/>
    <xf numFmtId="0" fontId="1" fillId="3" borderId="8" xfId="0" applyFont="1" applyFill="1" applyBorder="1" applyAlignment="1">
      <alignment vertical="center"/>
    </xf>
    <xf numFmtId="0" fontId="2" fillId="3" borderId="9" xfId="0" applyFont="1" applyFill="1" applyBorder="1"/>
    <xf numFmtId="0" fontId="4" fillId="3" borderId="8" xfId="0" applyFont="1" applyFill="1" applyBorder="1"/>
    <xf numFmtId="0" fontId="4" fillId="3" borderId="9" xfId="0" applyFont="1" applyFill="1" applyBorder="1"/>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2" fillId="0" borderId="16" xfId="0" applyFont="1" applyBorder="1"/>
    <xf numFmtId="0" fontId="2" fillId="0" borderId="18" xfId="0" applyFont="1" applyBorder="1"/>
    <xf numFmtId="0" fontId="2" fillId="0" borderId="21" xfId="0" applyFont="1" applyBorder="1"/>
    <xf numFmtId="0" fontId="2" fillId="0" borderId="0" xfId="0" applyFont="1"/>
    <xf numFmtId="0" fontId="2" fillId="0" borderId="25" xfId="0" applyFont="1" applyBorder="1"/>
    <xf numFmtId="0" fontId="2" fillId="0" borderId="27" xfId="0" applyFont="1" applyBorder="1"/>
    <xf numFmtId="0" fontId="1" fillId="2" borderId="29" xfId="0" applyFont="1" applyFill="1" applyBorder="1" applyAlignment="1">
      <alignment vertical="center"/>
    </xf>
    <xf numFmtId="0" fontId="2" fillId="0" borderId="1" xfId="0" applyFont="1" applyBorder="1"/>
    <xf numFmtId="0" fontId="2" fillId="0" borderId="15" xfId="0" applyFont="1" applyBorder="1"/>
    <xf numFmtId="0" fontId="2" fillId="0" borderId="20" xfId="0" applyFont="1" applyBorder="1"/>
    <xf numFmtId="0" fontId="2" fillId="0" borderId="39" xfId="0" applyFont="1" applyBorder="1"/>
    <xf numFmtId="0" fontId="2" fillId="0" borderId="40" xfId="0" applyFont="1" applyBorder="1"/>
    <xf numFmtId="0" fontId="2" fillId="0" borderId="26" xfId="0" applyFont="1" applyBorder="1"/>
    <xf numFmtId="0" fontId="2" fillId="0" borderId="24" xfId="0" applyFont="1" applyBorder="1" applyAlignment="1">
      <alignment horizontal="center"/>
    </xf>
    <xf numFmtId="0" fontId="2" fillId="0" borderId="25" xfId="0" applyFont="1" applyBorder="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0" xfId="0" applyFont="1" applyFill="1" applyBorder="1"/>
    <xf numFmtId="0" fontId="0" fillId="2" borderId="21" xfId="0" applyFill="1" applyBorder="1"/>
    <xf numFmtId="0" fontId="5" fillId="2" borderId="21" xfId="2" applyFill="1" applyBorder="1" applyAlignment="1" applyProtection="1"/>
    <xf numFmtId="0" fontId="1" fillId="2" borderId="34" xfId="0" applyFont="1" applyFill="1" applyBorder="1"/>
    <xf numFmtId="0" fontId="1" fillId="2" borderId="42" xfId="0" applyFont="1" applyFill="1" applyBorder="1"/>
    <xf numFmtId="0" fontId="0" fillId="2" borderId="43" xfId="0" applyFill="1" applyBorder="1"/>
    <xf numFmtId="0" fontId="1" fillId="2" borderId="35" xfId="0" applyFont="1" applyFill="1" applyBorder="1"/>
    <xf numFmtId="0" fontId="1" fillId="2" borderId="24" xfId="0" applyFont="1" applyFill="1" applyBorder="1"/>
    <xf numFmtId="0" fontId="5" fillId="2" borderId="25" xfId="2" applyFill="1" applyBorder="1" applyAlignment="1" applyProtection="1"/>
    <xf numFmtId="0" fontId="1" fillId="2" borderId="37" xfId="0" applyFont="1" applyFill="1" applyBorder="1"/>
    <xf numFmtId="0" fontId="0" fillId="2" borderId="25" xfId="0" quotePrefix="1" applyFill="1" applyBorder="1"/>
    <xf numFmtId="0" fontId="0" fillId="2" borderId="21" xfId="0" quotePrefix="1" applyFill="1" applyBorder="1"/>
    <xf numFmtId="0" fontId="0" fillId="2" borderId="43" xfId="0" quotePrefix="1" applyFill="1" applyBorder="1"/>
    <xf numFmtId="0" fontId="0" fillId="0" borderId="0" xfId="0" quotePrefix="1"/>
    <xf numFmtId="0" fontId="1" fillId="2" borderId="49" xfId="0" applyFont="1" applyFill="1" applyBorder="1" applyAlignment="1">
      <alignment horizontal="center" vertical="center"/>
    </xf>
    <xf numFmtId="3" fontId="0" fillId="3" borderId="10" xfId="0" applyNumberFormat="1" applyFill="1" applyBorder="1"/>
    <xf numFmtId="3" fontId="0" fillId="3" borderId="13" xfId="0" applyNumberFormat="1" applyFill="1" applyBorder="1"/>
    <xf numFmtId="3" fontId="0" fillId="3" borderId="11" xfId="0" applyNumberFormat="1" applyFill="1" applyBorder="1"/>
    <xf numFmtId="3" fontId="0" fillId="3" borderId="14" xfId="0" applyNumberFormat="1" applyFill="1" applyBorder="1"/>
    <xf numFmtId="3" fontId="0" fillId="2" borderId="3" xfId="0" applyNumberFormat="1" applyFill="1" applyBorder="1"/>
    <xf numFmtId="3" fontId="0" fillId="0" borderId="47" xfId="0" applyNumberFormat="1" applyBorder="1"/>
    <xf numFmtId="3" fontId="0" fillId="0" borderId="19" xfId="0" applyNumberFormat="1" applyBorder="1"/>
    <xf numFmtId="3" fontId="0" fillId="0" borderId="48" xfId="0" applyNumberFormat="1" applyBorder="1"/>
    <xf numFmtId="3" fontId="0" fillId="0" borderId="14" xfId="0" applyNumberFormat="1" applyBorder="1"/>
    <xf numFmtId="3" fontId="0" fillId="0" borderId="18" xfId="0" applyNumberFormat="1" applyBorder="1"/>
    <xf numFmtId="3" fontId="0" fillId="0" borderId="13" xfId="0" applyNumberFormat="1" applyBorder="1"/>
    <xf numFmtId="0" fontId="6" fillId="0" borderId="5" xfId="0" applyFont="1" applyBorder="1"/>
    <xf numFmtId="0" fontId="6" fillId="0" borderId="7" xfId="0" applyFont="1" applyBorder="1"/>
    <xf numFmtId="0" fontId="6" fillId="0" borderId="18" xfId="0" applyFont="1" applyBorder="1"/>
    <xf numFmtId="0" fontId="1" fillId="2" borderId="27"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46" xfId="0" applyFont="1" applyFill="1" applyBorder="1" applyAlignment="1">
      <alignment horizontal="center" vertical="center"/>
    </xf>
    <xf numFmtId="0" fontId="1" fillId="2" borderId="44" xfId="0" applyFont="1" applyFill="1" applyBorder="1" applyAlignment="1">
      <alignment horizontal="center" vertical="center"/>
    </xf>
    <xf numFmtId="0" fontId="1" fillId="2" borderId="45" xfId="0" applyFont="1" applyFill="1" applyBorder="1" applyAlignment="1">
      <alignment horizontal="center" vertical="center"/>
    </xf>
    <xf numFmtId="0" fontId="1" fillId="2" borderId="33"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42" xfId="0" applyFont="1" applyFill="1" applyBorder="1" applyAlignment="1">
      <alignment horizontal="center" vertical="center"/>
    </xf>
    <xf numFmtId="0" fontId="1" fillId="2" borderId="24" xfId="0" applyFont="1" applyFill="1" applyBorder="1" applyAlignment="1">
      <alignment horizontal="center" vertical="center"/>
    </xf>
    <xf numFmtId="3" fontId="0" fillId="3" borderId="38" xfId="0" applyNumberFormat="1" applyFill="1" applyBorder="1"/>
    <xf numFmtId="0" fontId="1" fillId="2" borderId="60" xfId="0" applyFont="1" applyFill="1" applyBorder="1" applyAlignment="1">
      <alignment horizontal="center" vertical="center"/>
    </xf>
    <xf numFmtId="3" fontId="0" fillId="3" borderId="18" xfId="0" applyNumberFormat="1" applyFill="1" applyBorder="1"/>
    <xf numFmtId="3" fontId="0" fillId="0" borderId="38" xfId="0" applyNumberFormat="1" applyBorder="1"/>
    <xf numFmtId="3" fontId="0" fillId="0" borderId="36" xfId="0" applyNumberFormat="1" applyBorder="1"/>
    <xf numFmtId="0" fontId="0" fillId="2" borderId="2" xfId="0" applyFill="1" applyBorder="1"/>
    <xf numFmtId="3" fontId="0" fillId="2" borderId="2" xfId="0" applyNumberFormat="1" applyFill="1" applyBorder="1"/>
    <xf numFmtId="0" fontId="4" fillId="3" borderId="61" xfId="0" applyFont="1" applyFill="1" applyBorder="1"/>
    <xf numFmtId="0" fontId="2" fillId="0" borderId="62" xfId="0" applyFont="1" applyBorder="1"/>
    <xf numFmtId="0" fontId="2" fillId="3" borderId="61" xfId="0" applyFont="1" applyFill="1" applyBorder="1"/>
    <xf numFmtId="0" fontId="2" fillId="0" borderId="63" xfId="0" applyFont="1" applyBorder="1"/>
    <xf numFmtId="0" fontId="2" fillId="0" borderId="64" xfId="0" applyFont="1" applyBorder="1"/>
    <xf numFmtId="0" fontId="2" fillId="0" borderId="65" xfId="0" applyFont="1" applyBorder="1"/>
    <xf numFmtId="0" fontId="2" fillId="0" borderId="66" xfId="0" applyFont="1" applyBorder="1"/>
    <xf numFmtId="0" fontId="2" fillId="0" borderId="67" xfId="0" applyFont="1" applyBorder="1"/>
    <xf numFmtId="0" fontId="2" fillId="0" borderId="68" xfId="0" applyFont="1" applyBorder="1"/>
    <xf numFmtId="0" fontId="2" fillId="0" borderId="69" xfId="0" applyFont="1" applyBorder="1"/>
    <xf numFmtId="0" fontId="2" fillId="0" borderId="70" xfId="0" applyFont="1" applyBorder="1"/>
    <xf numFmtId="0" fontId="2" fillId="0" borderId="68" xfId="0" applyFont="1" applyBorder="1" applyAlignment="1">
      <alignment horizontal="center"/>
    </xf>
    <xf numFmtId="0" fontId="2" fillId="0" borderId="71" xfId="0" applyFont="1" applyBorder="1"/>
    <xf numFmtId="0" fontId="4" fillId="3" borderId="72" xfId="0" applyFont="1" applyFill="1" applyBorder="1"/>
    <xf numFmtId="0" fontId="2" fillId="0" borderId="73" xfId="0" applyFont="1" applyBorder="1"/>
    <xf numFmtId="0" fontId="2" fillId="3" borderId="72" xfId="0" applyFont="1" applyFill="1" applyBorder="1"/>
    <xf numFmtId="0" fontId="2" fillId="0" borderId="74" xfId="0" applyFont="1" applyBorder="1"/>
    <xf numFmtId="0" fontId="2" fillId="0" borderId="75" xfId="0" applyFont="1" applyBorder="1"/>
    <xf numFmtId="0" fontId="2" fillId="0" borderId="76" xfId="0" applyFont="1" applyBorder="1"/>
    <xf numFmtId="0" fontId="2" fillId="0" borderId="77" xfId="0" applyFont="1" applyBorder="1"/>
    <xf numFmtId="0" fontId="2" fillId="0" borderId="78" xfId="0" applyFont="1" applyBorder="1"/>
    <xf numFmtId="0" fontId="2" fillId="0" borderId="79" xfId="0" applyFont="1" applyBorder="1"/>
    <xf numFmtId="0" fontId="2" fillId="0" borderId="80" xfId="0" applyFont="1" applyBorder="1"/>
    <xf numFmtId="0" fontId="2" fillId="0" borderId="81" xfId="0" applyFont="1" applyBorder="1"/>
    <xf numFmtId="0" fontId="0" fillId="2" borderId="26" xfId="0" applyFill="1" applyBorder="1"/>
    <xf numFmtId="0" fontId="0" fillId="2" borderId="32" xfId="0" applyFill="1" applyBorder="1"/>
    <xf numFmtId="0" fontId="1" fillId="2" borderId="32" xfId="0" applyFont="1" applyFill="1" applyBorder="1" applyAlignment="1">
      <alignment horizontal="center" vertical="center"/>
    </xf>
    <xf numFmtId="0" fontId="1" fillId="2" borderId="44"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1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2" fillId="3" borderId="9" xfId="0" applyFont="1" applyFill="1" applyBorder="1" applyAlignment="1">
      <alignment horizontal="center" vertical="center"/>
    </xf>
    <xf numFmtId="0" fontId="2" fillId="0" borderId="17" xfId="0" applyFont="1" applyBorder="1" applyAlignment="1">
      <alignment horizontal="center" vertical="center"/>
    </xf>
    <xf numFmtId="0" fontId="1" fillId="0" borderId="18" xfId="0" applyFont="1" applyBorder="1" applyAlignment="1">
      <alignment horizontal="center" vertical="center"/>
    </xf>
    <xf numFmtId="0" fontId="1" fillId="3" borderId="9" xfId="0" applyFont="1" applyFill="1" applyBorder="1" applyAlignment="1">
      <alignment horizontal="center" vertical="center"/>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1" fillId="0" borderId="5" xfId="0" applyFont="1" applyBorder="1" applyAlignment="1">
      <alignment horizontal="center" vertical="center"/>
    </xf>
    <xf numFmtId="0" fontId="1" fillId="0" borderId="7" xfId="0" applyFont="1" applyBorder="1" applyAlignment="1">
      <alignment horizontal="center" vertical="center"/>
    </xf>
    <xf numFmtId="0" fontId="1" fillId="2" borderId="5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41" xfId="0" applyFont="1" applyFill="1" applyBorder="1" applyAlignment="1">
      <alignment horizontal="center" vertical="center" wrapText="1"/>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2" builtinId="8"/>
    <cellStyle name="Input" xfId="11" builtinId="20" customBuiltin="1"/>
    <cellStyle name="Linked Cell" xfId="14" builtinId="24" customBuiltin="1"/>
    <cellStyle name="Neutral" xfId="10" builtinId="28" customBuiltin="1"/>
    <cellStyle name="Normal" xfId="0" builtinId="0"/>
    <cellStyle name="Normal 2" xfId="1" xr:uid="{00000000-0005-0000-0000-00002600000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9" defaultPivotStyle="PivotStyleLight16"/>
  <colors>
    <mruColors>
      <color rgb="FFCCFFFF"/>
      <color rgb="FF33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U42"/>
  <sheetViews>
    <sheetView showZeros="0" tabSelected="1" zoomScaleNormal="100" workbookViewId="0">
      <pane xSplit="4" ySplit="6" topLeftCell="E7" activePane="bottomRight" state="frozen"/>
      <selection pane="topRight" activeCell="G1" sqref="G1"/>
      <selection pane="bottomLeft" activeCell="A7" sqref="A7"/>
      <selection pane="bottomRight" activeCell="E8" sqref="E8"/>
    </sheetView>
  </sheetViews>
  <sheetFormatPr defaultColWidth="0" defaultRowHeight="14.4" x14ac:dyDescent="0.3"/>
  <cols>
    <col min="1" max="1" width="28.88671875" customWidth="1"/>
    <col min="2" max="2" width="5.5546875" customWidth="1"/>
    <col min="3" max="3" width="9.44140625" customWidth="1"/>
    <col min="4" max="4" width="17" bestFit="1" customWidth="1"/>
    <col min="5" max="30" width="15.5546875" customWidth="1"/>
    <col min="31" max="31" width="9.44140625" customWidth="1"/>
    <col min="32" max="47" width="0" hidden="1" customWidth="1"/>
    <col min="48" max="16384" width="9.44140625" hidden="1"/>
  </cols>
  <sheetData>
    <row r="1" spans="1:30" ht="15" customHeight="1" x14ac:dyDescent="0.3">
      <c r="A1" s="98" t="s">
        <v>0</v>
      </c>
      <c r="B1" s="99"/>
      <c r="C1" s="99">
        <v>2024</v>
      </c>
      <c r="D1" s="97"/>
      <c r="E1" s="58" t="s">
        <v>1</v>
      </c>
      <c r="F1" s="60"/>
      <c r="G1" s="58" t="s">
        <v>2</v>
      </c>
      <c r="H1" s="60"/>
      <c r="I1" s="59" t="s">
        <v>3</v>
      </c>
      <c r="J1" s="60"/>
      <c r="K1" s="59" t="s">
        <v>4</v>
      </c>
      <c r="L1" s="60"/>
      <c r="M1" s="59" t="s">
        <v>5</v>
      </c>
      <c r="N1" s="60"/>
      <c r="O1" s="59" t="s">
        <v>6</v>
      </c>
      <c r="P1" s="60"/>
      <c r="Q1" s="59" t="s">
        <v>7</v>
      </c>
      <c r="R1" s="60"/>
      <c r="S1" s="59" t="s">
        <v>8</v>
      </c>
      <c r="T1" s="60"/>
      <c r="U1" s="59" t="s">
        <v>9</v>
      </c>
      <c r="V1" s="60"/>
      <c r="W1" s="59" t="s">
        <v>10</v>
      </c>
      <c r="X1" s="60"/>
      <c r="Y1" s="59" t="s">
        <v>11</v>
      </c>
      <c r="Z1" s="60"/>
      <c r="AA1" s="59" t="s">
        <v>12</v>
      </c>
      <c r="AB1" s="60"/>
      <c r="AC1" s="59" t="s">
        <v>13</v>
      </c>
      <c r="AD1" s="61"/>
    </row>
    <row r="2" spans="1:30" ht="15" customHeight="1" thickBot="1" x14ac:dyDescent="0.35">
      <c r="A2" s="100"/>
      <c r="B2" s="101"/>
      <c r="C2" s="101"/>
      <c r="D2" s="96"/>
      <c r="E2" s="56" t="s">
        <v>14</v>
      </c>
      <c r="F2" s="56" t="s">
        <v>15</v>
      </c>
      <c r="G2" s="56" t="s">
        <v>14</v>
      </c>
      <c r="H2" s="56" t="s">
        <v>15</v>
      </c>
      <c r="I2" s="66" t="s">
        <v>14</v>
      </c>
      <c r="J2" s="41" t="s">
        <v>15</v>
      </c>
      <c r="K2" s="66" t="s">
        <v>14</v>
      </c>
      <c r="L2" s="56" t="s">
        <v>15</v>
      </c>
      <c r="M2" s="66" t="s">
        <v>14</v>
      </c>
      <c r="N2" s="41" t="s">
        <v>15</v>
      </c>
      <c r="O2" s="66" t="s">
        <v>14</v>
      </c>
      <c r="P2" s="56" t="s">
        <v>15</v>
      </c>
      <c r="Q2" s="66" t="s">
        <v>14</v>
      </c>
      <c r="R2" s="41" t="s">
        <v>15</v>
      </c>
      <c r="S2" s="66" t="s">
        <v>14</v>
      </c>
      <c r="T2" s="56" t="s">
        <v>15</v>
      </c>
      <c r="U2" s="66" t="s">
        <v>14</v>
      </c>
      <c r="V2" s="41" t="s">
        <v>15</v>
      </c>
      <c r="W2" s="66" t="s">
        <v>14</v>
      </c>
      <c r="X2" s="56" t="s">
        <v>15</v>
      </c>
      <c r="Y2" s="66" t="s">
        <v>14</v>
      </c>
      <c r="Z2" s="41" t="s">
        <v>15</v>
      </c>
      <c r="AA2" s="66" t="s">
        <v>14</v>
      </c>
      <c r="AB2" s="56" t="s">
        <v>15</v>
      </c>
      <c r="AC2" s="66" t="s">
        <v>14</v>
      </c>
      <c r="AD2" s="57" t="s">
        <v>15</v>
      </c>
    </row>
    <row r="3" spans="1:30" ht="15" customHeight="1" x14ac:dyDescent="0.3">
      <c r="A3" s="100"/>
      <c r="B3" s="101"/>
      <c r="C3" s="104"/>
      <c r="D3" s="64" t="s">
        <v>16</v>
      </c>
      <c r="E3" s="65">
        <v>7881</v>
      </c>
      <c r="F3" s="65">
        <v>8684847</v>
      </c>
      <c r="G3" s="65">
        <v>766</v>
      </c>
      <c r="H3" s="42">
        <v>889227</v>
      </c>
      <c r="I3" s="65">
        <v>611</v>
      </c>
      <c r="J3" s="42">
        <v>615334</v>
      </c>
      <c r="K3" s="65">
        <v>639</v>
      </c>
      <c r="L3" s="42">
        <v>830522</v>
      </c>
      <c r="M3" s="65">
        <v>967</v>
      </c>
      <c r="N3" s="42">
        <v>1442990</v>
      </c>
      <c r="O3" s="65">
        <v>704</v>
      </c>
      <c r="P3" s="42">
        <v>859527</v>
      </c>
      <c r="Q3" s="65">
        <v>557</v>
      </c>
      <c r="R3" s="42">
        <v>523944</v>
      </c>
      <c r="S3" s="65">
        <v>704</v>
      </c>
      <c r="T3" s="42">
        <v>887504</v>
      </c>
      <c r="U3" s="65">
        <v>599</v>
      </c>
      <c r="V3" s="42">
        <v>825186</v>
      </c>
      <c r="W3" s="65">
        <v>566</v>
      </c>
      <c r="X3" s="42">
        <v>758163</v>
      </c>
      <c r="Y3" s="65">
        <v>542</v>
      </c>
      <c r="Z3" s="42">
        <v>420624</v>
      </c>
      <c r="AA3" s="65">
        <v>599</v>
      </c>
      <c r="AB3" s="42">
        <v>486740</v>
      </c>
      <c r="AC3" s="65">
        <v>627</v>
      </c>
      <c r="AD3" s="44">
        <v>145086</v>
      </c>
    </row>
    <row r="4" spans="1:30" ht="15" customHeight="1" x14ac:dyDescent="0.3">
      <c r="A4" s="100"/>
      <c r="B4" s="101"/>
      <c r="C4" s="104"/>
      <c r="D4" s="62" t="s">
        <v>17</v>
      </c>
      <c r="E4" s="65">
        <v>5168</v>
      </c>
      <c r="F4" s="65">
        <v>5280</v>
      </c>
      <c r="G4" s="67">
        <v>575</v>
      </c>
      <c r="H4" s="67">
        <v>597</v>
      </c>
      <c r="I4" s="67">
        <v>431</v>
      </c>
      <c r="J4" s="67">
        <v>434</v>
      </c>
      <c r="K4" s="67">
        <v>417</v>
      </c>
      <c r="L4" s="67">
        <v>419</v>
      </c>
      <c r="M4" s="67">
        <v>455</v>
      </c>
      <c r="N4" s="67">
        <v>460</v>
      </c>
      <c r="O4" s="67">
        <v>444</v>
      </c>
      <c r="P4" s="67">
        <v>456</v>
      </c>
      <c r="Q4" s="67">
        <v>352</v>
      </c>
      <c r="R4" s="67">
        <v>369</v>
      </c>
      <c r="S4" s="67">
        <v>471</v>
      </c>
      <c r="T4" s="67">
        <v>471</v>
      </c>
      <c r="U4" s="67">
        <v>387</v>
      </c>
      <c r="V4" s="67">
        <v>416</v>
      </c>
      <c r="W4" s="67">
        <v>379</v>
      </c>
      <c r="X4" s="67">
        <v>379</v>
      </c>
      <c r="Y4" s="67">
        <v>360</v>
      </c>
      <c r="Z4" s="67">
        <v>375</v>
      </c>
      <c r="AA4" s="67">
        <v>409</v>
      </c>
      <c r="AB4" s="67">
        <v>416</v>
      </c>
      <c r="AC4" s="67">
        <v>488</v>
      </c>
      <c r="AD4" s="67">
        <v>488</v>
      </c>
    </row>
    <row r="5" spans="1:30" ht="15" customHeight="1" thickBot="1" x14ac:dyDescent="0.35">
      <c r="A5" s="102"/>
      <c r="B5" s="103"/>
      <c r="C5" s="105"/>
      <c r="D5" s="63" t="s">
        <v>18</v>
      </c>
      <c r="E5" s="65">
        <v>2713</v>
      </c>
      <c r="F5" s="65">
        <v>8679567</v>
      </c>
      <c r="G5" s="43">
        <v>191</v>
      </c>
      <c r="H5" s="43">
        <v>888630</v>
      </c>
      <c r="I5" s="43">
        <v>180</v>
      </c>
      <c r="J5" s="43">
        <v>614900</v>
      </c>
      <c r="K5" s="43">
        <v>222</v>
      </c>
      <c r="L5" s="43">
        <v>830103</v>
      </c>
      <c r="M5" s="43">
        <v>512</v>
      </c>
      <c r="N5" s="43">
        <v>1442530</v>
      </c>
      <c r="O5" s="43">
        <v>260</v>
      </c>
      <c r="P5" s="43">
        <v>859071</v>
      </c>
      <c r="Q5" s="43">
        <v>205</v>
      </c>
      <c r="R5" s="43">
        <v>523575</v>
      </c>
      <c r="S5" s="43">
        <v>233</v>
      </c>
      <c r="T5" s="43">
        <v>887033</v>
      </c>
      <c r="U5" s="43">
        <v>212</v>
      </c>
      <c r="V5" s="43">
        <v>824770</v>
      </c>
      <c r="W5" s="43">
        <v>187</v>
      </c>
      <c r="X5" s="43">
        <v>757784</v>
      </c>
      <c r="Y5" s="43">
        <v>182</v>
      </c>
      <c r="Z5" s="43">
        <v>420249</v>
      </c>
      <c r="AA5" s="43">
        <v>190</v>
      </c>
      <c r="AB5" s="43">
        <v>486324</v>
      </c>
      <c r="AC5" s="43">
        <v>139</v>
      </c>
      <c r="AD5" s="45">
        <v>144598</v>
      </c>
    </row>
    <row r="6" spans="1:30" ht="15" customHeight="1" thickBot="1" x14ac:dyDescent="0.35">
      <c r="A6" s="25" t="s">
        <v>19</v>
      </c>
      <c r="B6" s="26" t="s">
        <v>20</v>
      </c>
      <c r="C6" s="26"/>
      <c r="D6" s="26" t="s">
        <v>21</v>
      </c>
      <c r="E6" s="70"/>
      <c r="F6" s="70"/>
      <c r="G6" s="70"/>
      <c r="H6" s="70"/>
      <c r="I6" s="70"/>
      <c r="J6" s="70"/>
      <c r="K6" s="71"/>
      <c r="L6" s="71"/>
      <c r="M6" s="71"/>
      <c r="N6" s="71"/>
      <c r="O6" s="71"/>
      <c r="P6" s="71"/>
      <c r="Q6" s="71"/>
      <c r="R6" s="71"/>
      <c r="S6" s="71"/>
      <c r="T6" s="71"/>
      <c r="U6" s="71"/>
      <c r="V6" s="71"/>
      <c r="W6" s="71"/>
      <c r="X6" s="71"/>
      <c r="Y6" s="71"/>
      <c r="Z6" s="71"/>
      <c r="AA6" s="71"/>
      <c r="AB6" s="71"/>
      <c r="AC6" s="71"/>
      <c r="AD6" s="46"/>
    </row>
    <row r="7" spans="1:30" ht="15" customHeight="1" x14ac:dyDescent="0.3">
      <c r="A7" s="34" t="s">
        <v>22</v>
      </c>
      <c r="B7" s="37" t="s">
        <v>23</v>
      </c>
      <c r="C7" s="35"/>
      <c r="D7" s="36" t="s">
        <v>24</v>
      </c>
      <c r="E7" s="68">
        <v>5144</v>
      </c>
      <c r="F7" s="68">
        <v>5144</v>
      </c>
      <c r="G7" s="68">
        <v>571</v>
      </c>
      <c r="H7" s="68">
        <v>571</v>
      </c>
      <c r="I7" s="68">
        <v>429</v>
      </c>
      <c r="J7" s="68">
        <v>429</v>
      </c>
      <c r="K7" s="68">
        <v>416</v>
      </c>
      <c r="L7" s="68">
        <v>416</v>
      </c>
      <c r="M7" s="68">
        <v>454</v>
      </c>
      <c r="N7" s="68">
        <v>454</v>
      </c>
      <c r="O7" s="68">
        <v>441</v>
      </c>
      <c r="P7" s="68">
        <v>441</v>
      </c>
      <c r="Q7" s="68">
        <v>350</v>
      </c>
      <c r="R7" s="68">
        <v>350</v>
      </c>
      <c r="S7" s="68">
        <v>471</v>
      </c>
      <c r="T7" s="68">
        <v>471</v>
      </c>
      <c r="U7" s="68">
        <v>382</v>
      </c>
      <c r="V7" s="68">
        <v>382</v>
      </c>
      <c r="W7" s="68">
        <v>379</v>
      </c>
      <c r="X7" s="68">
        <v>379</v>
      </c>
      <c r="Y7" s="68">
        <v>357</v>
      </c>
      <c r="Z7" s="68">
        <v>357</v>
      </c>
      <c r="AA7" s="68">
        <v>406</v>
      </c>
      <c r="AB7" s="68">
        <v>406</v>
      </c>
      <c r="AC7" s="68">
        <v>488</v>
      </c>
      <c r="AD7" s="69">
        <v>488</v>
      </c>
    </row>
    <row r="8" spans="1:30" ht="15" customHeight="1" x14ac:dyDescent="0.3">
      <c r="A8" s="27" t="s">
        <v>25</v>
      </c>
      <c r="B8" s="38" t="s">
        <v>23</v>
      </c>
      <c r="C8" s="29"/>
      <c r="D8" s="30" t="s">
        <v>26</v>
      </c>
      <c r="E8" s="68">
        <v>24</v>
      </c>
      <c r="F8" s="68">
        <v>136</v>
      </c>
      <c r="G8" s="68">
        <v>4</v>
      </c>
      <c r="H8" s="68">
        <v>26</v>
      </c>
      <c r="I8" s="68">
        <v>2</v>
      </c>
      <c r="J8" s="68">
        <v>5</v>
      </c>
      <c r="K8" s="68">
        <v>1</v>
      </c>
      <c r="L8" s="68">
        <v>3</v>
      </c>
      <c r="M8" s="68">
        <v>1</v>
      </c>
      <c r="N8" s="68">
        <v>6</v>
      </c>
      <c r="O8" s="68">
        <v>3</v>
      </c>
      <c r="P8" s="68">
        <v>15</v>
      </c>
      <c r="Q8" s="68">
        <v>2</v>
      </c>
      <c r="R8" s="68">
        <v>19</v>
      </c>
      <c r="S8" s="68">
        <v>0</v>
      </c>
      <c r="T8" s="68">
        <v>0</v>
      </c>
      <c r="U8" s="68">
        <v>5</v>
      </c>
      <c r="V8" s="68">
        <v>34</v>
      </c>
      <c r="W8" s="68">
        <v>0</v>
      </c>
      <c r="X8" s="68">
        <v>0</v>
      </c>
      <c r="Y8" s="68">
        <v>3</v>
      </c>
      <c r="Z8" s="68">
        <v>18</v>
      </c>
      <c r="AA8" s="68">
        <v>3</v>
      </c>
      <c r="AB8" s="68">
        <v>10</v>
      </c>
      <c r="AC8" s="68">
        <v>0</v>
      </c>
      <c r="AD8" s="68">
        <v>0</v>
      </c>
    </row>
    <row r="9" spans="1:30" ht="15" customHeight="1" x14ac:dyDescent="0.3">
      <c r="A9" s="27" t="s">
        <v>27</v>
      </c>
      <c r="B9" s="38"/>
      <c r="C9" s="29" t="str">
        <f>HYPERLINK("#'"&amp;$A9&amp;"'!$A$1", "LINK" )</f>
        <v>LINK</v>
      </c>
      <c r="D9" s="30" t="s">
        <v>24</v>
      </c>
      <c r="E9" s="51">
        <v>1585</v>
      </c>
      <c r="F9" s="51">
        <v>2186</v>
      </c>
      <c r="G9" s="51">
        <v>104</v>
      </c>
      <c r="H9" s="51">
        <v>140</v>
      </c>
      <c r="I9" s="51">
        <v>103</v>
      </c>
      <c r="J9" s="51">
        <v>138</v>
      </c>
      <c r="K9" s="51">
        <v>120</v>
      </c>
      <c r="L9" s="51">
        <v>149</v>
      </c>
      <c r="M9" s="51">
        <v>246</v>
      </c>
      <c r="N9" s="51">
        <v>326</v>
      </c>
      <c r="O9" s="51">
        <v>156</v>
      </c>
      <c r="P9" s="51">
        <v>217</v>
      </c>
      <c r="Q9" s="51">
        <v>146</v>
      </c>
      <c r="R9" s="51">
        <v>209</v>
      </c>
      <c r="S9" s="51">
        <v>155</v>
      </c>
      <c r="T9" s="51">
        <v>217</v>
      </c>
      <c r="U9" s="51">
        <v>128</v>
      </c>
      <c r="V9" s="51">
        <v>170</v>
      </c>
      <c r="W9" s="51">
        <v>100</v>
      </c>
      <c r="X9" s="51">
        <v>166</v>
      </c>
      <c r="Y9" s="51">
        <v>110</v>
      </c>
      <c r="Z9" s="51">
        <v>161</v>
      </c>
      <c r="AA9" s="51">
        <v>118</v>
      </c>
      <c r="AB9" s="51">
        <v>168</v>
      </c>
      <c r="AC9" s="47">
        <v>99</v>
      </c>
      <c r="AD9" s="48">
        <v>125</v>
      </c>
    </row>
    <row r="10" spans="1:30" ht="15" customHeight="1" x14ac:dyDescent="0.3">
      <c r="A10" s="27" t="s">
        <v>28</v>
      </c>
      <c r="B10" s="28"/>
      <c r="C10" s="29" t="str">
        <f t="shared" ref="C10:C36" si="0">HYPERLINK("#'"&amp;$A10&amp;"'!$A$1", "LINK" )</f>
        <v>LINK</v>
      </c>
      <c r="D10" s="30" t="s">
        <v>26</v>
      </c>
      <c r="E10" s="51">
        <v>0</v>
      </c>
      <c r="F10" s="51">
        <v>0</v>
      </c>
      <c r="G10" s="51">
        <v>0</v>
      </c>
      <c r="H10" s="51">
        <v>0</v>
      </c>
      <c r="I10" s="51">
        <v>0</v>
      </c>
      <c r="J10" s="51">
        <v>0</v>
      </c>
      <c r="K10" s="51">
        <v>0</v>
      </c>
      <c r="L10" s="51">
        <v>0</v>
      </c>
      <c r="M10" s="51">
        <v>0</v>
      </c>
      <c r="N10" s="51">
        <v>0</v>
      </c>
      <c r="O10" s="51">
        <v>0</v>
      </c>
      <c r="P10" s="51">
        <v>0</v>
      </c>
      <c r="Q10" s="51">
        <v>0</v>
      </c>
      <c r="R10" s="51">
        <v>0</v>
      </c>
      <c r="S10" s="51">
        <v>0</v>
      </c>
      <c r="T10" s="51">
        <v>0</v>
      </c>
      <c r="U10" s="51">
        <v>0</v>
      </c>
      <c r="V10" s="51">
        <v>0</v>
      </c>
      <c r="W10" s="51">
        <v>0</v>
      </c>
      <c r="X10" s="51">
        <v>0</v>
      </c>
      <c r="Y10" s="51">
        <v>0</v>
      </c>
      <c r="Z10" s="51">
        <v>0</v>
      </c>
      <c r="AA10" s="47">
        <v>0</v>
      </c>
      <c r="AB10" s="47">
        <v>0</v>
      </c>
      <c r="AC10" s="47">
        <v>0</v>
      </c>
      <c r="AD10" s="48">
        <v>0</v>
      </c>
    </row>
    <row r="11" spans="1:30" ht="15" customHeight="1" x14ac:dyDescent="0.3">
      <c r="A11" s="27" t="s">
        <v>29</v>
      </c>
      <c r="B11" s="28"/>
      <c r="C11" s="29" t="str">
        <f t="shared" si="0"/>
        <v>LINK</v>
      </c>
      <c r="D11" s="30" t="s">
        <v>24</v>
      </c>
      <c r="E11" s="51">
        <v>237</v>
      </c>
      <c r="F11" s="51">
        <v>2286</v>
      </c>
      <c r="G11" s="51">
        <v>20</v>
      </c>
      <c r="H11" s="51">
        <v>219</v>
      </c>
      <c r="I11" s="51">
        <v>28</v>
      </c>
      <c r="J11" s="51">
        <v>377</v>
      </c>
      <c r="K11" s="51">
        <v>20</v>
      </c>
      <c r="L11" s="51">
        <v>194</v>
      </c>
      <c r="M11" s="51">
        <v>38</v>
      </c>
      <c r="N11" s="51">
        <v>368</v>
      </c>
      <c r="O11" s="51">
        <v>21</v>
      </c>
      <c r="P11" s="51">
        <v>157</v>
      </c>
      <c r="Q11" s="51">
        <v>17</v>
      </c>
      <c r="R11" s="51">
        <v>139</v>
      </c>
      <c r="S11" s="51">
        <v>11</v>
      </c>
      <c r="T11" s="51">
        <v>101</v>
      </c>
      <c r="U11" s="51">
        <v>18</v>
      </c>
      <c r="V11" s="51">
        <v>168</v>
      </c>
      <c r="W11" s="51">
        <v>13</v>
      </c>
      <c r="X11" s="51">
        <v>104</v>
      </c>
      <c r="Y11" s="51">
        <v>17</v>
      </c>
      <c r="Z11" s="51">
        <v>137</v>
      </c>
      <c r="AA11" s="47">
        <v>16</v>
      </c>
      <c r="AB11" s="47">
        <v>183</v>
      </c>
      <c r="AC11" s="47">
        <v>18</v>
      </c>
      <c r="AD11" s="48">
        <v>139</v>
      </c>
    </row>
    <row r="12" spans="1:30" ht="15" customHeight="1" x14ac:dyDescent="0.3">
      <c r="A12" s="27" t="s">
        <v>30</v>
      </c>
      <c r="B12" s="28"/>
      <c r="C12" s="29" t="str">
        <f t="shared" si="0"/>
        <v>LINK</v>
      </c>
      <c r="D12" s="30" t="s">
        <v>31</v>
      </c>
      <c r="E12" s="51">
        <v>13</v>
      </c>
      <c r="F12" s="51">
        <v>1164</v>
      </c>
      <c r="G12" s="51">
        <v>2</v>
      </c>
      <c r="H12" s="51">
        <v>75</v>
      </c>
      <c r="I12" s="51">
        <v>0</v>
      </c>
      <c r="J12" s="51">
        <v>0</v>
      </c>
      <c r="K12" s="51">
        <v>0</v>
      </c>
      <c r="L12" s="51">
        <v>0</v>
      </c>
      <c r="M12" s="51">
        <v>0</v>
      </c>
      <c r="N12" s="51">
        <v>0</v>
      </c>
      <c r="O12" s="51">
        <v>0</v>
      </c>
      <c r="P12" s="51">
        <v>0</v>
      </c>
      <c r="Q12" s="51">
        <v>0</v>
      </c>
      <c r="R12" s="51">
        <v>0</v>
      </c>
      <c r="S12" s="51">
        <v>0</v>
      </c>
      <c r="T12" s="51">
        <v>0</v>
      </c>
      <c r="U12" s="51">
        <v>1</v>
      </c>
      <c r="V12" s="51">
        <v>559</v>
      </c>
      <c r="W12" s="51">
        <v>2</v>
      </c>
      <c r="X12" s="51">
        <v>36</v>
      </c>
      <c r="Y12" s="51">
        <v>2</v>
      </c>
      <c r="Z12" s="51">
        <v>71</v>
      </c>
      <c r="AA12" s="47">
        <v>4</v>
      </c>
      <c r="AB12" s="47">
        <v>369</v>
      </c>
      <c r="AC12" s="47">
        <v>2</v>
      </c>
      <c r="AD12" s="48">
        <v>54</v>
      </c>
    </row>
    <row r="13" spans="1:30" ht="15" customHeight="1" x14ac:dyDescent="0.3">
      <c r="A13" s="27" t="s">
        <v>32</v>
      </c>
      <c r="B13" s="28"/>
      <c r="C13" s="29" t="str">
        <f t="shared" si="0"/>
        <v>LINK</v>
      </c>
      <c r="D13" s="30" t="s">
        <v>24</v>
      </c>
      <c r="E13" s="51">
        <v>2</v>
      </c>
      <c r="F13" s="51">
        <v>48</v>
      </c>
      <c r="G13" s="51">
        <v>0</v>
      </c>
      <c r="H13" s="51">
        <v>0</v>
      </c>
      <c r="I13" s="51">
        <v>0</v>
      </c>
      <c r="J13" s="51">
        <v>0</v>
      </c>
      <c r="K13" s="51">
        <v>0</v>
      </c>
      <c r="L13" s="51">
        <v>0</v>
      </c>
      <c r="M13" s="51">
        <v>0</v>
      </c>
      <c r="N13" s="51">
        <v>0</v>
      </c>
      <c r="O13" s="51">
        <v>1</v>
      </c>
      <c r="P13" s="51">
        <v>18</v>
      </c>
      <c r="Q13" s="51">
        <v>1</v>
      </c>
      <c r="R13" s="51">
        <v>30</v>
      </c>
      <c r="S13" s="51">
        <v>0</v>
      </c>
      <c r="T13" s="51">
        <v>0</v>
      </c>
      <c r="U13" s="51">
        <v>0</v>
      </c>
      <c r="V13" s="51">
        <v>0</v>
      </c>
      <c r="W13" s="51">
        <v>0</v>
      </c>
      <c r="X13" s="51">
        <v>0</v>
      </c>
      <c r="Y13" s="51">
        <v>0</v>
      </c>
      <c r="Z13" s="51">
        <v>0</v>
      </c>
      <c r="AA13" s="47">
        <v>0</v>
      </c>
      <c r="AB13" s="47">
        <v>0</v>
      </c>
      <c r="AC13" s="47">
        <v>0</v>
      </c>
      <c r="AD13" s="48">
        <v>0</v>
      </c>
    </row>
    <row r="14" spans="1:30" ht="15" customHeight="1" x14ac:dyDescent="0.3">
      <c r="A14" s="27" t="s">
        <v>33</v>
      </c>
      <c r="B14" s="28"/>
      <c r="C14" s="29" t="str">
        <f t="shared" si="0"/>
        <v>LINK</v>
      </c>
      <c r="D14" s="30" t="s">
        <v>24</v>
      </c>
      <c r="E14" s="51">
        <v>0</v>
      </c>
      <c r="F14" s="51">
        <v>0</v>
      </c>
      <c r="G14" s="51">
        <v>0</v>
      </c>
      <c r="H14" s="51">
        <v>0</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47">
        <v>0</v>
      </c>
      <c r="AB14" s="47">
        <v>0</v>
      </c>
      <c r="AC14" s="47">
        <v>0</v>
      </c>
      <c r="AD14" s="48">
        <v>0</v>
      </c>
    </row>
    <row r="15" spans="1:30" ht="15" customHeight="1" x14ac:dyDescent="0.3">
      <c r="A15" s="27" t="s">
        <v>34</v>
      </c>
      <c r="B15" s="28"/>
      <c r="C15" s="29" t="str">
        <f t="shared" si="0"/>
        <v>LINK</v>
      </c>
      <c r="D15" s="30" t="s">
        <v>24</v>
      </c>
      <c r="E15" s="51">
        <v>4</v>
      </c>
      <c r="F15" s="51">
        <v>5979</v>
      </c>
      <c r="G15" s="51">
        <v>0</v>
      </c>
      <c r="H15" s="51">
        <v>0</v>
      </c>
      <c r="I15" s="51">
        <v>0</v>
      </c>
      <c r="J15" s="51">
        <v>0</v>
      </c>
      <c r="K15" s="51">
        <v>1</v>
      </c>
      <c r="L15" s="51">
        <v>3657</v>
      </c>
      <c r="M15" s="51">
        <v>0</v>
      </c>
      <c r="N15" s="51">
        <v>0</v>
      </c>
      <c r="O15" s="51">
        <v>0</v>
      </c>
      <c r="P15" s="51">
        <v>0</v>
      </c>
      <c r="Q15" s="51">
        <v>2</v>
      </c>
      <c r="R15" s="51">
        <v>2317</v>
      </c>
      <c r="S15" s="51">
        <v>0</v>
      </c>
      <c r="T15" s="51">
        <v>0</v>
      </c>
      <c r="U15" s="51">
        <v>0</v>
      </c>
      <c r="V15" s="51">
        <v>0</v>
      </c>
      <c r="W15" s="51">
        <v>0</v>
      </c>
      <c r="X15" s="51">
        <v>0</v>
      </c>
      <c r="Y15" s="51">
        <v>1</v>
      </c>
      <c r="Z15" s="51">
        <v>5</v>
      </c>
      <c r="AA15" s="47">
        <v>0</v>
      </c>
      <c r="AB15" s="47">
        <v>0</v>
      </c>
      <c r="AC15" s="47">
        <v>0</v>
      </c>
      <c r="AD15" s="48">
        <v>0</v>
      </c>
    </row>
    <row r="16" spans="1:30" ht="15" customHeight="1" x14ac:dyDescent="0.3">
      <c r="A16" s="27" t="s">
        <v>35</v>
      </c>
      <c r="B16" s="28"/>
      <c r="C16" s="29" t="str">
        <f t="shared" si="0"/>
        <v>LINK</v>
      </c>
      <c r="D16" s="30" t="s">
        <v>24</v>
      </c>
      <c r="E16" s="51">
        <v>0</v>
      </c>
      <c r="F16" s="51">
        <v>0</v>
      </c>
      <c r="G16" s="51">
        <v>0</v>
      </c>
      <c r="H16" s="51">
        <v>0</v>
      </c>
      <c r="I16" s="51">
        <v>0</v>
      </c>
      <c r="J16" s="51">
        <v>0</v>
      </c>
      <c r="K16" s="51">
        <v>0</v>
      </c>
      <c r="L16" s="51">
        <v>0</v>
      </c>
      <c r="M16" s="51">
        <v>0</v>
      </c>
      <c r="N16" s="51">
        <v>0</v>
      </c>
      <c r="O16" s="51">
        <v>0</v>
      </c>
      <c r="P16" s="51">
        <v>0</v>
      </c>
      <c r="Q16" s="51">
        <v>0</v>
      </c>
      <c r="R16" s="51">
        <v>0</v>
      </c>
      <c r="S16" s="51">
        <v>0</v>
      </c>
      <c r="T16" s="51">
        <v>0</v>
      </c>
      <c r="U16" s="51">
        <v>0</v>
      </c>
      <c r="V16" s="51">
        <v>0</v>
      </c>
      <c r="W16" s="51">
        <v>0</v>
      </c>
      <c r="X16" s="51">
        <v>0</v>
      </c>
      <c r="Y16" s="51">
        <v>0</v>
      </c>
      <c r="Z16" s="51">
        <v>0</v>
      </c>
      <c r="AA16" s="47">
        <v>0</v>
      </c>
      <c r="AB16" s="47">
        <v>0</v>
      </c>
      <c r="AC16" s="47">
        <v>0</v>
      </c>
      <c r="AD16" s="48">
        <v>0</v>
      </c>
    </row>
    <row r="17" spans="1:30" ht="15" customHeight="1" x14ac:dyDescent="0.3">
      <c r="A17" s="27" t="s">
        <v>36</v>
      </c>
      <c r="B17" s="28"/>
      <c r="C17" s="29" t="str">
        <f t="shared" si="0"/>
        <v>LINK</v>
      </c>
      <c r="D17" s="30" t="s">
        <v>24</v>
      </c>
      <c r="E17" s="51">
        <v>9</v>
      </c>
      <c r="F17" s="51">
        <v>2006</v>
      </c>
      <c r="G17" s="51">
        <v>1</v>
      </c>
      <c r="H17" s="51">
        <v>1578</v>
      </c>
      <c r="I17" s="51">
        <v>0</v>
      </c>
      <c r="J17" s="51">
        <v>0</v>
      </c>
      <c r="K17" s="51">
        <v>0</v>
      </c>
      <c r="L17" s="51">
        <v>0</v>
      </c>
      <c r="M17" s="51">
        <v>2</v>
      </c>
      <c r="N17" s="51">
        <v>18</v>
      </c>
      <c r="O17" s="51">
        <v>0</v>
      </c>
      <c r="P17" s="51">
        <v>0</v>
      </c>
      <c r="Q17" s="51">
        <v>1</v>
      </c>
      <c r="R17" s="51">
        <v>300</v>
      </c>
      <c r="S17" s="51">
        <v>1</v>
      </c>
      <c r="T17" s="51">
        <v>2</v>
      </c>
      <c r="U17" s="51">
        <v>0</v>
      </c>
      <c r="V17" s="51">
        <v>0</v>
      </c>
      <c r="W17" s="51">
        <v>1</v>
      </c>
      <c r="X17" s="51">
        <v>10</v>
      </c>
      <c r="Y17" s="51">
        <v>2</v>
      </c>
      <c r="Z17" s="51">
        <v>68</v>
      </c>
      <c r="AA17" s="47">
        <v>1</v>
      </c>
      <c r="AB17" s="47">
        <v>30</v>
      </c>
      <c r="AC17" s="47">
        <v>0</v>
      </c>
      <c r="AD17" s="48">
        <v>0</v>
      </c>
    </row>
    <row r="18" spans="1:30" ht="15" customHeight="1" x14ac:dyDescent="0.3">
      <c r="A18" s="27" t="s">
        <v>37</v>
      </c>
      <c r="B18" s="28"/>
      <c r="C18" s="29" t="str">
        <f t="shared" si="0"/>
        <v>LINK</v>
      </c>
      <c r="D18" s="30" t="s">
        <v>38</v>
      </c>
      <c r="E18" s="51">
        <v>129</v>
      </c>
      <c r="F18" s="51">
        <v>1482287</v>
      </c>
      <c r="G18" s="51">
        <v>5</v>
      </c>
      <c r="H18" s="51">
        <v>35868</v>
      </c>
      <c r="I18" s="51">
        <v>3</v>
      </c>
      <c r="J18" s="51">
        <v>27149</v>
      </c>
      <c r="K18" s="51">
        <v>12</v>
      </c>
      <c r="L18" s="51">
        <v>218661</v>
      </c>
      <c r="M18" s="51">
        <v>34</v>
      </c>
      <c r="N18" s="51">
        <v>295800</v>
      </c>
      <c r="O18" s="51">
        <v>8</v>
      </c>
      <c r="P18" s="51">
        <v>107831</v>
      </c>
      <c r="Q18" s="51">
        <v>9</v>
      </c>
      <c r="R18" s="51">
        <v>117718</v>
      </c>
      <c r="S18" s="51">
        <v>10</v>
      </c>
      <c r="T18" s="51">
        <v>149474</v>
      </c>
      <c r="U18" s="51">
        <v>15</v>
      </c>
      <c r="V18" s="51">
        <v>273308</v>
      </c>
      <c r="W18" s="51">
        <v>10</v>
      </c>
      <c r="X18" s="51">
        <v>102994</v>
      </c>
      <c r="Y18" s="51">
        <v>9</v>
      </c>
      <c r="Z18" s="51">
        <v>75910</v>
      </c>
      <c r="AA18" s="47">
        <v>6</v>
      </c>
      <c r="AB18" s="47">
        <v>50624</v>
      </c>
      <c r="AC18" s="47">
        <v>8</v>
      </c>
      <c r="AD18" s="48">
        <v>26950</v>
      </c>
    </row>
    <row r="19" spans="1:30" ht="15" customHeight="1" x14ac:dyDescent="0.3">
      <c r="A19" s="27" t="s">
        <v>39</v>
      </c>
      <c r="B19" s="28"/>
      <c r="C19" s="29" t="str">
        <f t="shared" si="0"/>
        <v>LINK</v>
      </c>
      <c r="D19" s="30" t="s">
        <v>38</v>
      </c>
      <c r="E19" s="51">
        <v>2</v>
      </c>
      <c r="F19" s="51">
        <v>339</v>
      </c>
      <c r="G19" s="51">
        <v>0</v>
      </c>
      <c r="H19" s="51">
        <v>0</v>
      </c>
      <c r="I19" s="51">
        <v>0</v>
      </c>
      <c r="J19" s="51">
        <v>0</v>
      </c>
      <c r="K19" s="51">
        <v>0</v>
      </c>
      <c r="L19" s="51">
        <v>0</v>
      </c>
      <c r="M19" s="51">
        <v>0</v>
      </c>
      <c r="N19" s="51">
        <v>0</v>
      </c>
      <c r="O19" s="51">
        <v>0</v>
      </c>
      <c r="P19" s="51">
        <v>0</v>
      </c>
      <c r="Q19" s="51">
        <v>0</v>
      </c>
      <c r="R19" s="51">
        <v>0</v>
      </c>
      <c r="S19" s="51">
        <v>0</v>
      </c>
      <c r="T19" s="51">
        <v>0</v>
      </c>
      <c r="U19" s="51">
        <v>1</v>
      </c>
      <c r="V19" s="51">
        <v>314</v>
      </c>
      <c r="W19" s="51">
        <v>0</v>
      </c>
      <c r="X19" s="51">
        <v>0</v>
      </c>
      <c r="Y19" s="51">
        <v>1</v>
      </c>
      <c r="Z19" s="51">
        <v>25</v>
      </c>
      <c r="AA19" s="47">
        <v>0</v>
      </c>
      <c r="AB19" s="47">
        <v>0</v>
      </c>
      <c r="AC19" s="47">
        <v>0</v>
      </c>
      <c r="AD19" s="48">
        <v>0</v>
      </c>
    </row>
    <row r="20" spans="1:30" ht="15" customHeight="1" x14ac:dyDescent="0.3">
      <c r="A20" s="27" t="s">
        <v>40</v>
      </c>
      <c r="B20" s="28"/>
      <c r="C20" s="29" t="str">
        <f t="shared" si="0"/>
        <v>LINK</v>
      </c>
      <c r="D20" s="30" t="s">
        <v>38</v>
      </c>
      <c r="E20" s="51">
        <v>10</v>
      </c>
      <c r="F20" s="51">
        <v>7893</v>
      </c>
      <c r="G20" s="51">
        <v>0</v>
      </c>
      <c r="H20" s="51">
        <v>0</v>
      </c>
      <c r="I20" s="51">
        <v>1</v>
      </c>
      <c r="J20" s="51">
        <v>345</v>
      </c>
      <c r="K20" s="51">
        <v>0</v>
      </c>
      <c r="L20" s="51">
        <v>0</v>
      </c>
      <c r="M20" s="51">
        <v>2</v>
      </c>
      <c r="N20" s="51">
        <v>220</v>
      </c>
      <c r="O20" s="51">
        <v>1</v>
      </c>
      <c r="P20" s="51">
        <v>135</v>
      </c>
      <c r="Q20" s="51">
        <v>0</v>
      </c>
      <c r="R20" s="51">
        <v>0</v>
      </c>
      <c r="S20" s="51">
        <v>0</v>
      </c>
      <c r="T20" s="51">
        <v>0</v>
      </c>
      <c r="U20" s="51">
        <v>3</v>
      </c>
      <c r="V20" s="51">
        <v>2457</v>
      </c>
      <c r="W20" s="51">
        <v>1</v>
      </c>
      <c r="X20" s="51">
        <v>80</v>
      </c>
      <c r="Y20" s="51">
        <v>1</v>
      </c>
      <c r="Z20" s="51">
        <v>2348</v>
      </c>
      <c r="AA20" s="47">
        <v>0</v>
      </c>
      <c r="AB20" s="47">
        <v>0</v>
      </c>
      <c r="AC20" s="47">
        <v>1</v>
      </c>
      <c r="AD20" s="48">
        <v>2308</v>
      </c>
    </row>
    <row r="21" spans="1:30" ht="15" customHeight="1" x14ac:dyDescent="0.3">
      <c r="A21" s="27" t="s">
        <v>41</v>
      </c>
      <c r="B21" s="28"/>
      <c r="C21" s="29" t="str">
        <f t="shared" si="0"/>
        <v>LINK</v>
      </c>
      <c r="D21" s="30" t="s">
        <v>38</v>
      </c>
      <c r="E21" s="51">
        <v>11</v>
      </c>
      <c r="F21" s="51">
        <v>6248</v>
      </c>
      <c r="G21" s="51">
        <v>0</v>
      </c>
      <c r="H21" s="51">
        <v>0</v>
      </c>
      <c r="I21" s="51">
        <v>1</v>
      </c>
      <c r="J21" s="51">
        <v>250</v>
      </c>
      <c r="K21" s="51">
        <v>1</v>
      </c>
      <c r="L21" s="51">
        <v>152</v>
      </c>
      <c r="M21" s="51">
        <v>2</v>
      </c>
      <c r="N21" s="51">
        <v>242</v>
      </c>
      <c r="O21" s="51">
        <v>0</v>
      </c>
      <c r="P21" s="51">
        <v>0</v>
      </c>
      <c r="Q21" s="51">
        <v>0</v>
      </c>
      <c r="R21" s="51">
        <v>0</v>
      </c>
      <c r="S21" s="51">
        <v>0</v>
      </c>
      <c r="T21" s="51">
        <v>0</v>
      </c>
      <c r="U21" s="51">
        <v>1</v>
      </c>
      <c r="V21" s="51">
        <v>1624</v>
      </c>
      <c r="W21" s="51">
        <v>5</v>
      </c>
      <c r="X21" s="51">
        <v>3965</v>
      </c>
      <c r="Y21" s="51">
        <v>1</v>
      </c>
      <c r="Z21" s="51">
        <v>15</v>
      </c>
      <c r="AA21" s="47">
        <v>0</v>
      </c>
      <c r="AB21" s="47">
        <v>0</v>
      </c>
      <c r="AC21" s="47">
        <v>0</v>
      </c>
      <c r="AD21" s="48">
        <v>0</v>
      </c>
    </row>
    <row r="22" spans="1:30" ht="15" customHeight="1" x14ac:dyDescent="0.3">
      <c r="A22" s="27" t="s">
        <v>42</v>
      </c>
      <c r="B22" s="28"/>
      <c r="C22" s="29" t="str">
        <f t="shared" si="0"/>
        <v>LINK</v>
      </c>
      <c r="D22" s="30" t="s">
        <v>43</v>
      </c>
      <c r="E22" s="51">
        <v>11</v>
      </c>
      <c r="F22" s="51">
        <v>497</v>
      </c>
      <c r="G22" s="51">
        <v>1</v>
      </c>
      <c r="H22" s="51">
        <v>34</v>
      </c>
      <c r="I22" s="51">
        <v>0</v>
      </c>
      <c r="J22" s="51">
        <v>0</v>
      </c>
      <c r="K22" s="51">
        <v>0</v>
      </c>
      <c r="L22" s="51">
        <v>0</v>
      </c>
      <c r="M22" s="51">
        <v>4</v>
      </c>
      <c r="N22" s="51">
        <v>162</v>
      </c>
      <c r="O22" s="51">
        <v>1</v>
      </c>
      <c r="P22" s="51">
        <v>6</v>
      </c>
      <c r="Q22" s="51">
        <v>0</v>
      </c>
      <c r="R22" s="51">
        <v>0</v>
      </c>
      <c r="S22" s="51">
        <v>2</v>
      </c>
      <c r="T22" s="51">
        <v>61</v>
      </c>
      <c r="U22" s="51">
        <v>0</v>
      </c>
      <c r="V22" s="51">
        <v>0</v>
      </c>
      <c r="W22" s="51">
        <v>0</v>
      </c>
      <c r="X22" s="51">
        <v>0</v>
      </c>
      <c r="Y22" s="51">
        <v>1</v>
      </c>
      <c r="Z22" s="51">
        <v>52</v>
      </c>
      <c r="AA22" s="47">
        <v>2</v>
      </c>
      <c r="AB22" s="47">
        <v>182</v>
      </c>
      <c r="AC22" s="47">
        <v>0</v>
      </c>
      <c r="AD22" s="48">
        <v>0</v>
      </c>
    </row>
    <row r="23" spans="1:30" ht="15" customHeight="1" x14ac:dyDescent="0.3">
      <c r="A23" s="27" t="s">
        <v>44</v>
      </c>
      <c r="B23" s="28"/>
      <c r="C23" s="29" t="str">
        <f t="shared" si="0"/>
        <v>LINK</v>
      </c>
      <c r="D23" s="30" t="s">
        <v>43</v>
      </c>
      <c r="E23" s="51">
        <v>1</v>
      </c>
      <c r="F23" s="51">
        <v>48</v>
      </c>
      <c r="G23" s="51">
        <v>0</v>
      </c>
      <c r="H23" s="51">
        <v>0</v>
      </c>
      <c r="I23" s="51">
        <v>0</v>
      </c>
      <c r="J23" s="51">
        <v>0</v>
      </c>
      <c r="K23" s="51">
        <v>0</v>
      </c>
      <c r="L23" s="51">
        <v>0</v>
      </c>
      <c r="M23" s="51">
        <v>0</v>
      </c>
      <c r="N23" s="51">
        <v>0</v>
      </c>
      <c r="O23" s="51">
        <v>0</v>
      </c>
      <c r="P23" s="51">
        <v>0</v>
      </c>
      <c r="Q23" s="51">
        <v>0</v>
      </c>
      <c r="R23" s="51">
        <v>0</v>
      </c>
      <c r="S23" s="51">
        <v>0</v>
      </c>
      <c r="T23" s="51">
        <v>0</v>
      </c>
      <c r="U23" s="51">
        <v>0</v>
      </c>
      <c r="V23" s="51">
        <v>0</v>
      </c>
      <c r="W23" s="51">
        <v>0</v>
      </c>
      <c r="X23" s="51">
        <v>0</v>
      </c>
      <c r="Y23" s="51">
        <v>1</v>
      </c>
      <c r="Z23" s="51">
        <v>48</v>
      </c>
      <c r="AA23" s="47">
        <v>0</v>
      </c>
      <c r="AB23" s="47">
        <v>0</v>
      </c>
      <c r="AC23" s="47">
        <v>0</v>
      </c>
      <c r="AD23" s="48">
        <v>0</v>
      </c>
    </row>
    <row r="24" spans="1:30" ht="15" customHeight="1" x14ac:dyDescent="0.3">
      <c r="A24" s="27" t="s">
        <v>45</v>
      </c>
      <c r="B24" s="28"/>
      <c r="C24" s="29" t="str">
        <f t="shared" si="0"/>
        <v>LINK</v>
      </c>
      <c r="D24" s="30" t="s">
        <v>43</v>
      </c>
      <c r="E24" s="51">
        <v>1</v>
      </c>
      <c r="F24" s="51">
        <v>223</v>
      </c>
      <c r="G24" s="51">
        <v>0</v>
      </c>
      <c r="H24" s="51">
        <v>0</v>
      </c>
      <c r="I24" s="51">
        <v>0</v>
      </c>
      <c r="J24" s="51">
        <v>0</v>
      </c>
      <c r="K24" s="51">
        <v>0</v>
      </c>
      <c r="L24" s="51">
        <v>0</v>
      </c>
      <c r="M24" s="51">
        <v>0</v>
      </c>
      <c r="N24" s="51">
        <v>0</v>
      </c>
      <c r="O24" s="51">
        <v>0</v>
      </c>
      <c r="P24" s="51">
        <v>0</v>
      </c>
      <c r="Q24" s="51">
        <v>0</v>
      </c>
      <c r="R24" s="51">
        <v>0</v>
      </c>
      <c r="S24" s="51">
        <v>0</v>
      </c>
      <c r="T24" s="51">
        <v>0</v>
      </c>
      <c r="U24" s="51">
        <v>0</v>
      </c>
      <c r="V24" s="51">
        <v>0</v>
      </c>
      <c r="W24" s="51">
        <v>1</v>
      </c>
      <c r="X24" s="51">
        <v>223</v>
      </c>
      <c r="Y24" s="51">
        <v>0</v>
      </c>
      <c r="Z24" s="51">
        <v>0</v>
      </c>
      <c r="AA24" s="47">
        <v>0</v>
      </c>
      <c r="AB24" s="47">
        <v>0</v>
      </c>
      <c r="AC24" s="47">
        <v>0</v>
      </c>
      <c r="AD24" s="48">
        <v>0</v>
      </c>
    </row>
    <row r="25" spans="1:30" ht="15" customHeight="1" x14ac:dyDescent="0.3">
      <c r="A25" s="27" t="s">
        <v>46</v>
      </c>
      <c r="B25" s="28"/>
      <c r="C25" s="29" t="str">
        <f t="shared" si="0"/>
        <v>LINK</v>
      </c>
      <c r="D25" s="30" t="s">
        <v>43</v>
      </c>
      <c r="E25" s="51">
        <v>0</v>
      </c>
      <c r="F25" s="51">
        <v>0</v>
      </c>
      <c r="G25" s="51">
        <v>0</v>
      </c>
      <c r="H25" s="51">
        <v>0</v>
      </c>
      <c r="I25" s="51">
        <v>0</v>
      </c>
      <c r="J25" s="51">
        <v>0</v>
      </c>
      <c r="K25" s="51">
        <v>0</v>
      </c>
      <c r="L25" s="51">
        <v>0</v>
      </c>
      <c r="M25" s="51">
        <v>0</v>
      </c>
      <c r="N25" s="51">
        <v>0</v>
      </c>
      <c r="O25" s="51">
        <v>0</v>
      </c>
      <c r="P25" s="51">
        <v>0</v>
      </c>
      <c r="Q25" s="51">
        <v>0</v>
      </c>
      <c r="R25" s="51">
        <v>0</v>
      </c>
      <c r="S25" s="51">
        <v>0</v>
      </c>
      <c r="T25" s="51">
        <v>0</v>
      </c>
      <c r="U25" s="51">
        <v>0</v>
      </c>
      <c r="V25" s="51">
        <v>0</v>
      </c>
      <c r="W25" s="51">
        <v>0</v>
      </c>
      <c r="X25" s="51">
        <v>0</v>
      </c>
      <c r="Y25" s="51">
        <v>0</v>
      </c>
      <c r="Z25" s="51">
        <v>0</v>
      </c>
      <c r="AA25" s="47">
        <v>0</v>
      </c>
      <c r="AB25" s="47">
        <v>0</v>
      </c>
      <c r="AC25" s="47">
        <v>0</v>
      </c>
      <c r="AD25" s="48">
        <v>0</v>
      </c>
    </row>
    <row r="26" spans="1:30" ht="15" customHeight="1" x14ac:dyDescent="0.3">
      <c r="A26" s="27" t="s">
        <v>47</v>
      </c>
      <c r="B26" s="28"/>
      <c r="C26" s="29" t="str">
        <f t="shared" si="0"/>
        <v>LINK</v>
      </c>
      <c r="D26" s="30" t="s">
        <v>43</v>
      </c>
      <c r="E26" s="51">
        <v>8</v>
      </c>
      <c r="F26" s="51">
        <v>473</v>
      </c>
      <c r="G26" s="51">
        <v>0</v>
      </c>
      <c r="H26" s="51">
        <v>0</v>
      </c>
      <c r="I26" s="51">
        <v>1</v>
      </c>
      <c r="J26" s="51">
        <v>133</v>
      </c>
      <c r="K26" s="51">
        <v>0</v>
      </c>
      <c r="L26" s="51">
        <v>0</v>
      </c>
      <c r="M26" s="51">
        <v>2</v>
      </c>
      <c r="N26" s="51">
        <v>12</v>
      </c>
      <c r="O26" s="51">
        <v>1</v>
      </c>
      <c r="P26" s="51">
        <v>88</v>
      </c>
      <c r="Q26" s="51">
        <v>0</v>
      </c>
      <c r="R26" s="51">
        <v>0</v>
      </c>
      <c r="S26" s="51">
        <v>0</v>
      </c>
      <c r="T26" s="51">
        <v>0</v>
      </c>
      <c r="U26" s="51">
        <v>2</v>
      </c>
      <c r="V26" s="51">
        <v>126</v>
      </c>
      <c r="W26" s="51">
        <v>1</v>
      </c>
      <c r="X26" s="51">
        <v>73</v>
      </c>
      <c r="Y26" s="51">
        <v>1</v>
      </c>
      <c r="Z26" s="51">
        <v>41</v>
      </c>
      <c r="AA26" s="47">
        <v>0</v>
      </c>
      <c r="AB26" s="47">
        <v>0</v>
      </c>
      <c r="AC26" s="47">
        <v>0</v>
      </c>
      <c r="AD26" s="48">
        <v>0</v>
      </c>
    </row>
    <row r="27" spans="1:30" ht="15" customHeight="1" x14ac:dyDescent="0.3">
      <c r="A27" s="27" t="s">
        <v>48</v>
      </c>
      <c r="B27" s="28"/>
      <c r="C27" s="29" t="str">
        <f t="shared" si="0"/>
        <v>LINK</v>
      </c>
      <c r="D27" s="30" t="s">
        <v>38</v>
      </c>
      <c r="E27" s="51">
        <v>0</v>
      </c>
      <c r="F27" s="51">
        <v>0</v>
      </c>
      <c r="G27" s="51">
        <v>0</v>
      </c>
      <c r="H27" s="51">
        <v>0</v>
      </c>
      <c r="I27" s="51">
        <v>0</v>
      </c>
      <c r="J27" s="51">
        <v>0</v>
      </c>
      <c r="K27" s="51">
        <v>0</v>
      </c>
      <c r="L27" s="51">
        <v>0</v>
      </c>
      <c r="M27" s="51">
        <v>0</v>
      </c>
      <c r="N27" s="51">
        <v>0</v>
      </c>
      <c r="O27" s="51">
        <v>0</v>
      </c>
      <c r="P27" s="51">
        <v>0</v>
      </c>
      <c r="Q27" s="51">
        <v>0</v>
      </c>
      <c r="R27" s="51">
        <v>0</v>
      </c>
      <c r="S27" s="51">
        <v>0</v>
      </c>
      <c r="T27" s="51">
        <v>0</v>
      </c>
      <c r="U27" s="51">
        <v>0</v>
      </c>
      <c r="V27" s="51">
        <v>0</v>
      </c>
      <c r="W27" s="51">
        <v>0</v>
      </c>
      <c r="X27" s="51">
        <v>0</v>
      </c>
      <c r="Y27" s="51">
        <v>0</v>
      </c>
      <c r="Z27" s="51">
        <v>0</v>
      </c>
      <c r="AA27" s="47">
        <v>0</v>
      </c>
      <c r="AB27" s="47">
        <v>0</v>
      </c>
      <c r="AC27" s="47">
        <v>0</v>
      </c>
      <c r="AD27" s="48">
        <v>0</v>
      </c>
    </row>
    <row r="28" spans="1:30" ht="15" customHeight="1" x14ac:dyDescent="0.3">
      <c r="A28" s="27" t="s">
        <v>49</v>
      </c>
      <c r="B28" s="28"/>
      <c r="C28" s="29" t="str">
        <f t="shared" si="0"/>
        <v>LINK</v>
      </c>
      <c r="D28" s="30" t="s">
        <v>50</v>
      </c>
      <c r="E28" s="51">
        <v>367</v>
      </c>
      <c r="F28" s="51">
        <v>3113261</v>
      </c>
      <c r="G28" s="51">
        <v>35</v>
      </c>
      <c r="H28" s="51">
        <v>336592</v>
      </c>
      <c r="I28" s="51">
        <v>24</v>
      </c>
      <c r="J28" s="51">
        <v>176311</v>
      </c>
      <c r="K28" s="51">
        <v>30</v>
      </c>
      <c r="L28" s="51">
        <v>252071</v>
      </c>
      <c r="M28" s="51">
        <v>68</v>
      </c>
      <c r="N28" s="51">
        <v>560146</v>
      </c>
      <c r="O28" s="51">
        <v>44</v>
      </c>
      <c r="P28" s="51">
        <v>402937</v>
      </c>
      <c r="Q28" s="51">
        <v>19</v>
      </c>
      <c r="R28" s="51">
        <v>190820</v>
      </c>
      <c r="S28" s="51">
        <v>34</v>
      </c>
      <c r="T28" s="51">
        <v>333217</v>
      </c>
      <c r="U28" s="51">
        <v>25</v>
      </c>
      <c r="V28" s="51">
        <v>233347</v>
      </c>
      <c r="W28" s="51">
        <v>33</v>
      </c>
      <c r="X28" s="51">
        <v>226952</v>
      </c>
      <c r="Y28" s="51">
        <v>21</v>
      </c>
      <c r="Z28" s="51">
        <v>160406</v>
      </c>
      <c r="AA28" s="47">
        <v>27</v>
      </c>
      <c r="AB28" s="47">
        <v>214922</v>
      </c>
      <c r="AC28" s="47">
        <v>7</v>
      </c>
      <c r="AD28" s="48">
        <v>25540</v>
      </c>
    </row>
    <row r="29" spans="1:30" ht="15" customHeight="1" x14ac:dyDescent="0.3">
      <c r="A29" s="27" t="s">
        <v>51</v>
      </c>
      <c r="B29" s="28"/>
      <c r="C29" s="29" t="str">
        <f t="shared" si="0"/>
        <v>LINK</v>
      </c>
      <c r="D29" s="30" t="s">
        <v>52</v>
      </c>
      <c r="E29" s="51">
        <v>178</v>
      </c>
      <c r="F29" s="51">
        <v>4017379</v>
      </c>
      <c r="G29" s="51">
        <v>21</v>
      </c>
      <c r="H29" s="51">
        <v>514080</v>
      </c>
      <c r="I29" s="51">
        <v>15</v>
      </c>
      <c r="J29" s="51">
        <v>409320</v>
      </c>
      <c r="K29" s="51">
        <v>12</v>
      </c>
      <c r="L29" s="51">
        <v>348840</v>
      </c>
      <c r="M29" s="51">
        <v>30</v>
      </c>
      <c r="N29" s="51">
        <v>560160</v>
      </c>
      <c r="O29" s="51">
        <v>13</v>
      </c>
      <c r="P29" s="51">
        <v>343020</v>
      </c>
      <c r="Q29" s="51">
        <v>8</v>
      </c>
      <c r="R29" s="51">
        <v>212040</v>
      </c>
      <c r="S29" s="51">
        <v>17</v>
      </c>
      <c r="T29" s="51">
        <v>403939</v>
      </c>
      <c r="U29" s="51">
        <v>16</v>
      </c>
      <c r="V29" s="51">
        <v>312660</v>
      </c>
      <c r="W29" s="51">
        <v>19</v>
      </c>
      <c r="X29" s="51">
        <v>423180</v>
      </c>
      <c r="Y29" s="51">
        <v>12</v>
      </c>
      <c r="Z29" s="51">
        <v>180900</v>
      </c>
      <c r="AA29" s="47">
        <v>13</v>
      </c>
      <c r="AB29" s="47">
        <v>219780</v>
      </c>
      <c r="AC29" s="47">
        <v>2</v>
      </c>
      <c r="AD29" s="48">
        <v>89460</v>
      </c>
    </row>
    <row r="30" spans="1:30" ht="15" customHeight="1" x14ac:dyDescent="0.3">
      <c r="A30" s="27" t="s">
        <v>53</v>
      </c>
      <c r="B30" s="28"/>
      <c r="C30" s="29" t="str">
        <f t="shared" si="0"/>
        <v>LINK</v>
      </c>
      <c r="D30" s="30" t="s">
        <v>54</v>
      </c>
      <c r="E30" s="51">
        <v>99</v>
      </c>
      <c r="F30" s="51">
        <v>36798</v>
      </c>
      <c r="G30" s="51">
        <v>0</v>
      </c>
      <c r="H30" s="51">
        <v>0</v>
      </c>
      <c r="I30" s="51">
        <v>2</v>
      </c>
      <c r="J30" s="51">
        <v>875</v>
      </c>
      <c r="K30" s="51">
        <v>21</v>
      </c>
      <c r="L30" s="51">
        <v>6372</v>
      </c>
      <c r="M30" s="51">
        <v>66</v>
      </c>
      <c r="N30" s="51">
        <v>24946</v>
      </c>
      <c r="O30" s="51">
        <v>10</v>
      </c>
      <c r="P30" s="51">
        <v>4605</v>
      </c>
      <c r="Q30" s="51">
        <v>0</v>
      </c>
      <c r="R30" s="51">
        <v>0</v>
      </c>
      <c r="S30" s="51">
        <v>0</v>
      </c>
      <c r="T30" s="51">
        <v>0</v>
      </c>
      <c r="U30" s="51">
        <v>0</v>
      </c>
      <c r="V30" s="51">
        <v>0</v>
      </c>
      <c r="W30" s="51">
        <v>0</v>
      </c>
      <c r="X30" s="51">
        <v>0</v>
      </c>
      <c r="Y30" s="51">
        <v>0</v>
      </c>
      <c r="Z30" s="51">
        <v>0</v>
      </c>
      <c r="AA30" s="47">
        <v>0</v>
      </c>
      <c r="AB30" s="47">
        <v>0</v>
      </c>
      <c r="AC30" s="47">
        <v>0</v>
      </c>
      <c r="AD30" s="48">
        <v>0</v>
      </c>
    </row>
    <row r="31" spans="1:30" ht="15" customHeight="1" x14ac:dyDescent="0.3">
      <c r="A31" s="27" t="s">
        <v>55</v>
      </c>
      <c r="B31" s="28"/>
      <c r="C31" s="29" t="str">
        <f t="shared" si="0"/>
        <v>LINK</v>
      </c>
      <c r="D31" s="30" t="s">
        <v>56</v>
      </c>
      <c r="E31" s="51">
        <v>0</v>
      </c>
      <c r="F31" s="51">
        <v>0</v>
      </c>
      <c r="G31" s="51">
        <v>0</v>
      </c>
      <c r="H31" s="51">
        <v>0</v>
      </c>
      <c r="I31" s="51">
        <v>0</v>
      </c>
      <c r="J31" s="51">
        <v>0</v>
      </c>
      <c r="K31" s="51">
        <v>0</v>
      </c>
      <c r="L31" s="51">
        <v>0</v>
      </c>
      <c r="M31" s="51">
        <v>0</v>
      </c>
      <c r="N31" s="51">
        <v>0</v>
      </c>
      <c r="O31" s="51">
        <v>0</v>
      </c>
      <c r="P31" s="51">
        <v>0</v>
      </c>
      <c r="Q31" s="51">
        <v>0</v>
      </c>
      <c r="R31" s="51">
        <v>0</v>
      </c>
      <c r="S31" s="51">
        <v>0</v>
      </c>
      <c r="T31" s="51">
        <v>0</v>
      </c>
      <c r="U31" s="51">
        <v>0</v>
      </c>
      <c r="V31" s="51">
        <v>0</v>
      </c>
      <c r="W31" s="51">
        <v>0</v>
      </c>
      <c r="X31" s="51">
        <v>0</v>
      </c>
      <c r="Y31" s="51">
        <v>0</v>
      </c>
      <c r="Z31" s="51">
        <v>0</v>
      </c>
      <c r="AA31" s="47">
        <v>0</v>
      </c>
      <c r="AB31" s="47">
        <v>0</v>
      </c>
      <c r="AC31" s="47">
        <v>0</v>
      </c>
      <c r="AD31" s="48">
        <v>0</v>
      </c>
    </row>
    <row r="32" spans="1:30" ht="15" customHeight="1" x14ac:dyDescent="0.3">
      <c r="A32" s="27" t="s">
        <v>57</v>
      </c>
      <c r="B32" s="28"/>
      <c r="C32" s="29" t="str">
        <f t="shared" si="0"/>
        <v>LINK</v>
      </c>
      <c r="D32" s="30" t="s">
        <v>24</v>
      </c>
      <c r="E32" s="51">
        <v>13</v>
      </c>
      <c r="F32" s="51">
        <v>143</v>
      </c>
      <c r="G32" s="51">
        <v>0</v>
      </c>
      <c r="H32" s="51">
        <v>0</v>
      </c>
      <c r="I32" s="51">
        <v>0</v>
      </c>
      <c r="J32" s="51">
        <v>0</v>
      </c>
      <c r="K32" s="51">
        <v>0</v>
      </c>
      <c r="L32" s="51">
        <v>0</v>
      </c>
      <c r="M32" s="51">
        <v>12</v>
      </c>
      <c r="N32" s="51">
        <v>122</v>
      </c>
      <c r="O32" s="51">
        <v>0</v>
      </c>
      <c r="P32" s="51">
        <v>0</v>
      </c>
      <c r="Q32" s="51">
        <v>0</v>
      </c>
      <c r="R32" s="51">
        <v>0</v>
      </c>
      <c r="S32" s="51">
        <v>0</v>
      </c>
      <c r="T32" s="51">
        <v>0</v>
      </c>
      <c r="U32" s="51">
        <v>0</v>
      </c>
      <c r="V32" s="51">
        <v>0</v>
      </c>
      <c r="W32" s="51">
        <v>0</v>
      </c>
      <c r="X32" s="51">
        <v>0</v>
      </c>
      <c r="Y32" s="51">
        <v>0</v>
      </c>
      <c r="Z32" s="51">
        <v>0</v>
      </c>
      <c r="AA32" s="47">
        <v>0</v>
      </c>
      <c r="AB32" s="47">
        <v>0</v>
      </c>
      <c r="AC32" s="47">
        <v>1</v>
      </c>
      <c r="AD32" s="48">
        <v>21</v>
      </c>
    </row>
    <row r="33" spans="1:30" ht="15" customHeight="1" x14ac:dyDescent="0.3">
      <c r="A33" s="27" t="s">
        <v>58</v>
      </c>
      <c r="B33" s="28"/>
      <c r="C33" s="29" t="str">
        <f t="shared" si="0"/>
        <v>LINK</v>
      </c>
      <c r="D33" s="30" t="s">
        <v>59</v>
      </c>
      <c r="E33" s="51">
        <v>11</v>
      </c>
      <c r="F33" s="51">
        <v>220</v>
      </c>
      <c r="G33" s="51">
        <v>0</v>
      </c>
      <c r="H33" s="51">
        <v>0</v>
      </c>
      <c r="I33" s="51">
        <v>0</v>
      </c>
      <c r="J33" s="51">
        <v>0</v>
      </c>
      <c r="K33" s="51">
        <v>1</v>
      </c>
      <c r="L33" s="51">
        <v>2</v>
      </c>
      <c r="M33" s="51">
        <v>2</v>
      </c>
      <c r="N33" s="51">
        <v>2</v>
      </c>
      <c r="O33" s="51">
        <v>2</v>
      </c>
      <c r="P33" s="51">
        <v>54</v>
      </c>
      <c r="Q33" s="51">
        <v>0</v>
      </c>
      <c r="R33" s="51">
        <v>0</v>
      </c>
      <c r="S33" s="51">
        <v>1</v>
      </c>
      <c r="T33" s="51">
        <v>1</v>
      </c>
      <c r="U33" s="51">
        <v>1</v>
      </c>
      <c r="V33" s="51">
        <v>35</v>
      </c>
      <c r="W33" s="51">
        <v>1</v>
      </c>
      <c r="X33" s="51">
        <v>1</v>
      </c>
      <c r="Y33" s="51">
        <v>1</v>
      </c>
      <c r="Z33" s="51">
        <v>60</v>
      </c>
      <c r="AA33" s="47">
        <v>2</v>
      </c>
      <c r="AB33" s="47">
        <v>65</v>
      </c>
      <c r="AC33" s="47">
        <v>0</v>
      </c>
      <c r="AD33" s="48">
        <v>0</v>
      </c>
    </row>
    <row r="34" spans="1:30" ht="15" customHeight="1" x14ac:dyDescent="0.3">
      <c r="A34" s="27" t="s">
        <v>60</v>
      </c>
      <c r="B34" s="28"/>
      <c r="C34" s="29" t="str">
        <f t="shared" si="0"/>
        <v>LINK</v>
      </c>
      <c r="D34" s="30" t="s">
        <v>59</v>
      </c>
      <c r="E34" s="51">
        <v>2</v>
      </c>
      <c r="F34" s="51">
        <v>2</v>
      </c>
      <c r="G34" s="51">
        <v>0</v>
      </c>
      <c r="H34" s="51">
        <v>0</v>
      </c>
      <c r="I34" s="51">
        <v>0</v>
      </c>
      <c r="J34" s="51">
        <v>0</v>
      </c>
      <c r="K34" s="51">
        <v>0</v>
      </c>
      <c r="L34" s="51">
        <v>0</v>
      </c>
      <c r="M34" s="51">
        <v>2</v>
      </c>
      <c r="N34" s="51">
        <v>2</v>
      </c>
      <c r="O34" s="51">
        <v>0</v>
      </c>
      <c r="P34" s="51">
        <v>0</v>
      </c>
      <c r="Q34" s="51">
        <v>0</v>
      </c>
      <c r="R34" s="51">
        <v>0</v>
      </c>
      <c r="S34" s="51">
        <v>0</v>
      </c>
      <c r="T34" s="51">
        <v>0</v>
      </c>
      <c r="U34" s="51">
        <v>0</v>
      </c>
      <c r="V34" s="51">
        <v>0</v>
      </c>
      <c r="W34" s="51">
        <v>0</v>
      </c>
      <c r="X34" s="51">
        <v>0</v>
      </c>
      <c r="Y34" s="51">
        <v>0</v>
      </c>
      <c r="Z34" s="51">
        <v>0</v>
      </c>
      <c r="AA34" s="47">
        <v>0</v>
      </c>
      <c r="AB34" s="47">
        <v>0</v>
      </c>
      <c r="AC34" s="47">
        <v>0</v>
      </c>
      <c r="AD34" s="48">
        <v>0</v>
      </c>
    </row>
    <row r="35" spans="1:30" ht="15" customHeight="1" x14ac:dyDescent="0.3">
      <c r="A35" s="27" t="s">
        <v>61</v>
      </c>
      <c r="B35" s="28"/>
      <c r="C35" s="29" t="str">
        <f t="shared" si="0"/>
        <v>LINK</v>
      </c>
      <c r="D35" s="30" t="s">
        <v>24</v>
      </c>
      <c r="E35" s="51">
        <v>1</v>
      </c>
      <c r="F35" s="51">
        <v>1</v>
      </c>
      <c r="G35" s="51">
        <v>0</v>
      </c>
      <c r="H35" s="51">
        <v>0</v>
      </c>
      <c r="I35" s="51">
        <v>0</v>
      </c>
      <c r="J35" s="51">
        <v>0</v>
      </c>
      <c r="K35" s="51">
        <v>0</v>
      </c>
      <c r="L35" s="51">
        <v>0</v>
      </c>
      <c r="M35" s="51">
        <v>0</v>
      </c>
      <c r="N35" s="51">
        <v>0</v>
      </c>
      <c r="O35" s="51">
        <v>0</v>
      </c>
      <c r="P35" s="51">
        <v>0</v>
      </c>
      <c r="Q35" s="51">
        <v>0</v>
      </c>
      <c r="R35" s="51">
        <v>0</v>
      </c>
      <c r="S35" s="51">
        <v>0</v>
      </c>
      <c r="T35" s="51">
        <v>0</v>
      </c>
      <c r="U35" s="51">
        <v>0</v>
      </c>
      <c r="V35" s="51">
        <v>0</v>
      </c>
      <c r="W35" s="51">
        <v>0</v>
      </c>
      <c r="X35" s="51">
        <v>0</v>
      </c>
      <c r="Y35" s="51">
        <v>0</v>
      </c>
      <c r="Z35" s="51">
        <v>0</v>
      </c>
      <c r="AA35" s="47">
        <v>1</v>
      </c>
      <c r="AB35" s="47">
        <v>1</v>
      </c>
      <c r="AC35" s="47">
        <v>0</v>
      </c>
      <c r="AD35" s="48">
        <v>0</v>
      </c>
    </row>
    <row r="36" spans="1:30" ht="15" customHeight="1" x14ac:dyDescent="0.3">
      <c r="A36" s="27" t="s">
        <v>62</v>
      </c>
      <c r="B36" s="28"/>
      <c r="C36" s="29" t="str">
        <f t="shared" si="0"/>
        <v>LINK</v>
      </c>
      <c r="D36" s="30" t="s">
        <v>24</v>
      </c>
      <c r="E36" s="51">
        <v>0</v>
      </c>
      <c r="F36" s="51">
        <v>0</v>
      </c>
      <c r="G36" s="51">
        <v>0</v>
      </c>
      <c r="H36" s="51">
        <v>0</v>
      </c>
      <c r="I36" s="51">
        <v>0</v>
      </c>
      <c r="J36" s="51">
        <v>0</v>
      </c>
      <c r="K36" s="51">
        <v>0</v>
      </c>
      <c r="L36" s="51">
        <v>0</v>
      </c>
      <c r="M36" s="51">
        <v>0</v>
      </c>
      <c r="N36" s="51">
        <v>0</v>
      </c>
      <c r="O36" s="51">
        <v>0</v>
      </c>
      <c r="P36" s="51">
        <v>0</v>
      </c>
      <c r="Q36" s="51">
        <v>0</v>
      </c>
      <c r="R36" s="51">
        <v>0</v>
      </c>
      <c r="S36" s="51">
        <v>0</v>
      </c>
      <c r="T36" s="51">
        <v>0</v>
      </c>
      <c r="U36" s="51">
        <v>0</v>
      </c>
      <c r="V36" s="51">
        <v>0</v>
      </c>
      <c r="W36" s="51">
        <v>0</v>
      </c>
      <c r="X36" s="51">
        <v>0</v>
      </c>
      <c r="Y36" s="51">
        <v>0</v>
      </c>
      <c r="Z36" s="51">
        <v>0</v>
      </c>
      <c r="AA36" s="47">
        <v>0</v>
      </c>
      <c r="AB36" s="47">
        <v>0</v>
      </c>
      <c r="AC36" s="47">
        <v>0</v>
      </c>
      <c r="AD36" s="48">
        <v>0</v>
      </c>
    </row>
    <row r="37" spans="1:30" ht="15" customHeight="1" thickBot="1" x14ac:dyDescent="0.35">
      <c r="A37" s="31" t="s">
        <v>63</v>
      </c>
      <c r="B37" s="39"/>
      <c r="C37" s="32"/>
      <c r="D37" s="33" t="s">
        <v>64</v>
      </c>
      <c r="E37" s="52">
        <v>19</v>
      </c>
      <c r="F37" s="52">
        <v>86</v>
      </c>
      <c r="G37" s="52">
        <v>2</v>
      </c>
      <c r="H37" s="52">
        <v>44</v>
      </c>
      <c r="I37" s="52">
        <v>2</v>
      </c>
      <c r="J37" s="52">
        <v>2</v>
      </c>
      <c r="K37" s="52">
        <v>4</v>
      </c>
      <c r="L37" s="52">
        <v>5</v>
      </c>
      <c r="M37" s="52">
        <v>2</v>
      </c>
      <c r="N37" s="52">
        <v>4</v>
      </c>
      <c r="O37" s="52">
        <v>2</v>
      </c>
      <c r="P37" s="52">
        <v>3</v>
      </c>
      <c r="Q37" s="52">
        <v>2</v>
      </c>
      <c r="R37" s="52">
        <v>2</v>
      </c>
      <c r="S37" s="52">
        <v>2</v>
      </c>
      <c r="T37" s="52">
        <v>21</v>
      </c>
      <c r="U37" s="52">
        <v>1</v>
      </c>
      <c r="V37" s="52">
        <v>2</v>
      </c>
      <c r="W37" s="52">
        <v>0</v>
      </c>
      <c r="X37" s="52">
        <v>0</v>
      </c>
      <c r="Y37" s="52">
        <v>1</v>
      </c>
      <c r="Z37" s="52">
        <v>2</v>
      </c>
      <c r="AA37" s="49">
        <v>0</v>
      </c>
      <c r="AB37" s="49">
        <v>0</v>
      </c>
      <c r="AC37" s="49">
        <v>1</v>
      </c>
      <c r="AD37" s="50">
        <v>1</v>
      </c>
    </row>
    <row r="39" spans="1:30" x14ac:dyDescent="0.3">
      <c r="B39" t="s">
        <v>65</v>
      </c>
    </row>
    <row r="40" spans="1:30" x14ac:dyDescent="0.3">
      <c r="B40" s="40" t="s">
        <v>23</v>
      </c>
      <c r="C40" t="s">
        <v>66</v>
      </c>
    </row>
    <row r="41" spans="1:30" x14ac:dyDescent="0.3">
      <c r="B41" s="40"/>
    </row>
    <row r="42" spans="1:30" x14ac:dyDescent="0.3">
      <c r="B42" s="40"/>
    </row>
  </sheetData>
  <mergeCells count="2">
    <mergeCell ref="A1:B5"/>
    <mergeCell ref="C1:C5"/>
  </mergeCells>
  <pageMargins left="0.7" right="0.7" top="0.75" bottom="0.75" header="0.3" footer="0.3"/>
  <pageSetup paperSize="9" scale="59" fitToWidth="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S317"/>
  <sheetViews>
    <sheetView showZeros="0" zoomScale="60" zoomScaleNormal="6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customWidth="1"/>
    <col min="2" max="2" width="15.5546875" customWidth="1"/>
    <col min="3" max="3" width="9.44140625" customWidth="1"/>
    <col min="4" max="60" width="15.5546875" customWidth="1"/>
    <col min="61" max="61" width="9.44140625" customWidth="1"/>
    <col min="62" max="123" width="0" hidden="1" customWidth="1"/>
    <col min="124" max="16384" width="9.44140625" hidden="1"/>
  </cols>
  <sheetData>
    <row r="1" spans="1:60" ht="53.1" customHeight="1" x14ac:dyDescent="0.3">
      <c r="A1" s="16"/>
      <c r="B1" s="108" t="s">
        <v>27</v>
      </c>
      <c r="C1" s="109"/>
      <c r="D1" s="106" t="s">
        <v>67</v>
      </c>
      <c r="E1" s="106" t="s">
        <v>68</v>
      </c>
      <c r="F1" s="106" t="s">
        <v>69</v>
      </c>
      <c r="G1" s="106" t="s">
        <v>70</v>
      </c>
      <c r="H1" s="106" t="s">
        <v>71</v>
      </c>
      <c r="I1" s="106" t="s">
        <v>72</v>
      </c>
      <c r="J1" s="106" t="s">
        <v>73</v>
      </c>
      <c r="K1" s="106" t="s">
        <v>74</v>
      </c>
      <c r="L1" s="106" t="s">
        <v>75</v>
      </c>
      <c r="M1" s="106" t="s">
        <v>76</v>
      </c>
      <c r="N1" s="106" t="s">
        <v>77</v>
      </c>
      <c r="O1" s="106" t="s">
        <v>78</v>
      </c>
      <c r="P1" s="106" t="s">
        <v>79</v>
      </c>
      <c r="Q1" s="106" t="s">
        <v>80</v>
      </c>
      <c r="R1" s="106" t="s">
        <v>81</v>
      </c>
      <c r="S1" s="106" t="s">
        <v>82</v>
      </c>
      <c r="T1" s="106" t="s">
        <v>83</v>
      </c>
      <c r="U1" s="106" t="s">
        <v>84</v>
      </c>
      <c r="V1" s="106" t="s">
        <v>85</v>
      </c>
      <c r="W1" s="106" t="s">
        <v>86</v>
      </c>
      <c r="X1" s="106" t="s">
        <v>87</v>
      </c>
      <c r="Y1" s="106" t="s">
        <v>88</v>
      </c>
      <c r="Z1" s="106" t="s">
        <v>89</v>
      </c>
      <c r="AA1" s="106" t="s">
        <v>90</v>
      </c>
      <c r="AB1" s="106" t="s">
        <v>91</v>
      </c>
      <c r="AC1" s="106" t="s">
        <v>92</v>
      </c>
      <c r="AD1" s="106" t="s">
        <v>93</v>
      </c>
      <c r="AE1" s="106" t="s">
        <v>94</v>
      </c>
      <c r="AF1" s="106" t="s">
        <v>95</v>
      </c>
      <c r="AG1" s="106" t="s">
        <v>96</v>
      </c>
      <c r="AH1" s="106" t="s">
        <v>97</v>
      </c>
      <c r="AI1" s="106" t="s">
        <v>98</v>
      </c>
      <c r="AJ1" s="106" t="s">
        <v>99</v>
      </c>
      <c r="AK1" s="106" t="s">
        <v>100</v>
      </c>
      <c r="AL1" s="106" t="s">
        <v>101</v>
      </c>
      <c r="AM1" s="106" t="s">
        <v>102</v>
      </c>
      <c r="AN1" s="106" t="s">
        <v>103</v>
      </c>
      <c r="AO1" s="106" t="s">
        <v>104</v>
      </c>
      <c r="AP1" s="106" t="s">
        <v>105</v>
      </c>
      <c r="AQ1" s="106" t="s">
        <v>106</v>
      </c>
      <c r="AR1" s="106" t="s">
        <v>107</v>
      </c>
      <c r="AS1" s="106" t="s">
        <v>108</v>
      </c>
      <c r="AT1" s="106" t="s">
        <v>109</v>
      </c>
      <c r="AU1" s="106" t="s">
        <v>110</v>
      </c>
      <c r="AV1" s="106" t="s">
        <v>111</v>
      </c>
      <c r="AW1" s="106" t="s">
        <v>112</v>
      </c>
      <c r="AX1" s="106" t="s">
        <v>113</v>
      </c>
      <c r="AY1" s="106" t="s">
        <v>114</v>
      </c>
      <c r="AZ1" s="106" t="s">
        <v>115</v>
      </c>
      <c r="BA1" s="106" t="s">
        <v>116</v>
      </c>
      <c r="BB1" s="106" t="s">
        <v>117</v>
      </c>
      <c r="BC1" s="106" t="s">
        <v>118</v>
      </c>
      <c r="BD1" s="106" t="s">
        <v>119</v>
      </c>
      <c r="BE1" s="106" t="s">
        <v>120</v>
      </c>
      <c r="BF1" s="106" t="s">
        <v>121</v>
      </c>
      <c r="BG1" s="106" t="s">
        <v>122</v>
      </c>
      <c r="BH1" s="106" t="s">
        <v>123</v>
      </c>
    </row>
    <row r="2" spans="1:60" ht="16.2" thickBot="1" x14ac:dyDescent="0.35">
      <c r="A2" s="8"/>
      <c r="B2" s="9"/>
      <c r="C2" s="9"/>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107"/>
      <c r="AO2" s="107"/>
      <c r="AP2" s="107"/>
      <c r="AQ2" s="107"/>
      <c r="AR2" s="107"/>
      <c r="AS2" s="107"/>
      <c r="AT2" s="107"/>
      <c r="AU2" s="107"/>
      <c r="AV2" s="107"/>
      <c r="AW2" s="107"/>
      <c r="AX2" s="107"/>
      <c r="AY2" s="107"/>
      <c r="AZ2" s="107"/>
      <c r="BA2" s="107"/>
      <c r="BB2" s="107"/>
      <c r="BC2" s="107"/>
      <c r="BD2" s="107"/>
      <c r="BE2" s="107"/>
      <c r="BF2" s="107"/>
      <c r="BG2" s="107"/>
      <c r="BH2" s="118"/>
    </row>
    <row r="3" spans="1:60" ht="16.2" thickBot="1" x14ac:dyDescent="0.35">
      <c r="A3" s="6"/>
      <c r="B3" s="110">
        <v>2024</v>
      </c>
      <c r="C3" s="110"/>
      <c r="D3" s="7">
        <v>1585</v>
      </c>
      <c r="E3" s="7">
        <v>2186</v>
      </c>
      <c r="F3" s="7">
        <v>1</v>
      </c>
      <c r="G3" s="7">
        <v>4</v>
      </c>
      <c r="H3" s="7">
        <v>100</v>
      </c>
      <c r="I3" s="7">
        <v>3</v>
      </c>
      <c r="J3" s="7">
        <v>5</v>
      </c>
      <c r="K3" s="7">
        <v>13</v>
      </c>
      <c r="L3" s="7">
        <v>114</v>
      </c>
      <c r="M3" s="7">
        <v>19</v>
      </c>
      <c r="N3" s="7">
        <v>83</v>
      </c>
      <c r="O3" s="7">
        <v>33</v>
      </c>
      <c r="P3" s="7">
        <v>2</v>
      </c>
      <c r="Q3" s="7">
        <v>9</v>
      </c>
      <c r="R3" s="7">
        <v>18</v>
      </c>
      <c r="S3" s="7">
        <v>43</v>
      </c>
      <c r="T3" s="7">
        <v>15</v>
      </c>
      <c r="U3" s="7">
        <v>38</v>
      </c>
      <c r="V3" s="7">
        <v>463</v>
      </c>
      <c r="W3" s="7">
        <v>3</v>
      </c>
      <c r="X3" s="7">
        <v>37</v>
      </c>
      <c r="Y3" s="7">
        <v>81</v>
      </c>
      <c r="Z3" s="7">
        <v>6</v>
      </c>
      <c r="AA3" s="7">
        <v>6</v>
      </c>
      <c r="AB3" s="7">
        <v>10</v>
      </c>
      <c r="AC3" s="7">
        <v>31</v>
      </c>
      <c r="AD3" s="7">
        <v>19</v>
      </c>
      <c r="AE3" s="7">
        <v>118</v>
      </c>
      <c r="AF3" s="7">
        <v>2</v>
      </c>
      <c r="AG3" s="7">
        <v>33</v>
      </c>
      <c r="AH3" s="7">
        <v>18</v>
      </c>
      <c r="AI3" s="7">
        <v>1</v>
      </c>
      <c r="AJ3" s="7">
        <v>29</v>
      </c>
      <c r="AK3" s="7">
        <v>8</v>
      </c>
      <c r="AL3" s="7">
        <v>1</v>
      </c>
      <c r="AM3" s="7">
        <v>1</v>
      </c>
      <c r="AN3" s="7">
        <v>2</v>
      </c>
      <c r="AO3" s="7">
        <v>4</v>
      </c>
      <c r="AP3" s="7">
        <v>4</v>
      </c>
      <c r="AQ3" s="7">
        <v>4</v>
      </c>
      <c r="AR3" s="7">
        <v>15</v>
      </c>
      <c r="AS3" s="7">
        <v>5</v>
      </c>
      <c r="AT3" s="7">
        <v>93</v>
      </c>
      <c r="AU3" s="7">
        <v>1</v>
      </c>
      <c r="AV3" s="7">
        <v>30</v>
      </c>
      <c r="AW3" s="7">
        <v>24</v>
      </c>
      <c r="AX3" s="7">
        <v>1</v>
      </c>
      <c r="AY3" s="7">
        <v>6</v>
      </c>
      <c r="AZ3" s="7">
        <v>20</v>
      </c>
      <c r="BA3" s="7">
        <v>7</v>
      </c>
      <c r="BB3" s="7">
        <v>28</v>
      </c>
      <c r="BC3" s="7">
        <v>14</v>
      </c>
      <c r="BD3" s="7">
        <v>44</v>
      </c>
      <c r="BE3" s="7">
        <v>502</v>
      </c>
      <c r="BF3" s="7">
        <v>1</v>
      </c>
      <c r="BG3" s="7">
        <v>12</v>
      </c>
      <c r="BH3" s="72">
        <v>2</v>
      </c>
    </row>
    <row r="4" spans="1:60" ht="16.2" thickBot="1" x14ac:dyDescent="0.35">
      <c r="A4" s="17"/>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73"/>
    </row>
    <row r="5" spans="1:60" ht="16.2" thickBot="1" x14ac:dyDescent="0.35">
      <c r="A5" s="4"/>
      <c r="B5" s="113" t="s">
        <v>2</v>
      </c>
      <c r="C5" s="113"/>
      <c r="D5" s="5">
        <v>104</v>
      </c>
      <c r="E5" s="5">
        <v>140</v>
      </c>
      <c r="F5" s="5">
        <v>0</v>
      </c>
      <c r="G5" s="5">
        <v>0</v>
      </c>
      <c r="H5" s="5">
        <v>0</v>
      </c>
      <c r="I5" s="5">
        <v>0</v>
      </c>
      <c r="J5" s="5">
        <v>0</v>
      </c>
      <c r="K5" s="5">
        <v>3</v>
      </c>
      <c r="L5" s="5">
        <v>11</v>
      </c>
      <c r="M5" s="5">
        <v>1</v>
      </c>
      <c r="N5" s="5">
        <v>5</v>
      </c>
      <c r="O5" s="5">
        <v>3</v>
      </c>
      <c r="P5" s="5">
        <v>0</v>
      </c>
      <c r="Q5" s="5">
        <v>2</v>
      </c>
      <c r="R5" s="5">
        <v>1</v>
      </c>
      <c r="S5" s="5">
        <v>0</v>
      </c>
      <c r="T5" s="5">
        <v>2</v>
      </c>
      <c r="U5" s="5">
        <v>5</v>
      </c>
      <c r="V5" s="5">
        <v>32</v>
      </c>
      <c r="W5" s="5">
        <v>0</v>
      </c>
      <c r="X5" s="5">
        <v>4</v>
      </c>
      <c r="Y5" s="5">
        <v>6</v>
      </c>
      <c r="Z5" s="5">
        <v>0</v>
      </c>
      <c r="AA5" s="5">
        <v>0</v>
      </c>
      <c r="AB5" s="5">
        <v>0</v>
      </c>
      <c r="AC5" s="5">
        <v>1</v>
      </c>
      <c r="AD5" s="5">
        <v>3</v>
      </c>
      <c r="AE5" s="5">
        <v>8</v>
      </c>
      <c r="AF5" s="5">
        <v>0</v>
      </c>
      <c r="AG5" s="5">
        <v>5</v>
      </c>
      <c r="AH5" s="5">
        <v>1</v>
      </c>
      <c r="AI5" s="5">
        <v>0</v>
      </c>
      <c r="AJ5" s="5">
        <v>3</v>
      </c>
      <c r="AK5" s="5">
        <v>0</v>
      </c>
      <c r="AL5" s="5">
        <v>0</v>
      </c>
      <c r="AM5" s="5">
        <v>0</v>
      </c>
      <c r="AN5" s="5">
        <v>0</v>
      </c>
      <c r="AO5" s="5">
        <v>0</v>
      </c>
      <c r="AP5" s="5">
        <v>0</v>
      </c>
      <c r="AQ5" s="5">
        <v>0</v>
      </c>
      <c r="AR5" s="5">
        <v>0</v>
      </c>
      <c r="AS5" s="5">
        <v>0</v>
      </c>
      <c r="AT5" s="5">
        <v>10</v>
      </c>
      <c r="AU5" s="5">
        <v>0</v>
      </c>
      <c r="AV5" s="5">
        <v>2</v>
      </c>
      <c r="AW5" s="5">
        <v>3</v>
      </c>
      <c r="AX5" s="5">
        <v>0</v>
      </c>
      <c r="AY5" s="5">
        <v>2</v>
      </c>
      <c r="AZ5" s="5">
        <v>1</v>
      </c>
      <c r="BA5" s="5">
        <v>0</v>
      </c>
      <c r="BB5" s="5">
        <v>0</v>
      </c>
      <c r="BC5" s="5">
        <v>0</v>
      </c>
      <c r="BD5" s="5">
        <v>3</v>
      </c>
      <c r="BE5" s="5">
        <v>23</v>
      </c>
      <c r="BF5" s="5">
        <v>0</v>
      </c>
      <c r="BG5" s="5">
        <v>0</v>
      </c>
      <c r="BH5" s="74">
        <v>0</v>
      </c>
    </row>
    <row r="6" spans="1:60" ht="15.6" outlineLevel="1" x14ac:dyDescent="0.3">
      <c r="A6" s="114"/>
      <c r="B6" s="116" t="s">
        <v>124</v>
      </c>
      <c r="C6" s="53" t="s">
        <v>125</v>
      </c>
      <c r="D6" s="2">
        <v>84</v>
      </c>
      <c r="E6" s="2">
        <v>114</v>
      </c>
      <c r="F6" s="2">
        <v>0</v>
      </c>
      <c r="G6" s="2">
        <v>0</v>
      </c>
      <c r="H6" s="2">
        <v>0</v>
      </c>
      <c r="I6" s="2">
        <v>0</v>
      </c>
      <c r="J6" s="2">
        <v>0</v>
      </c>
      <c r="K6" s="2">
        <v>3</v>
      </c>
      <c r="L6" s="2">
        <v>11</v>
      </c>
      <c r="M6" s="2">
        <v>1</v>
      </c>
      <c r="N6" s="2">
        <v>5</v>
      </c>
      <c r="O6" s="2">
        <v>3</v>
      </c>
      <c r="P6" s="2">
        <v>0</v>
      </c>
      <c r="Q6" s="2">
        <v>2</v>
      </c>
      <c r="R6" s="2">
        <v>1</v>
      </c>
      <c r="S6" s="2">
        <v>0</v>
      </c>
      <c r="T6" s="2">
        <v>2</v>
      </c>
      <c r="U6" s="2">
        <v>4</v>
      </c>
      <c r="V6" s="2">
        <v>25</v>
      </c>
      <c r="W6" s="2">
        <v>0</v>
      </c>
      <c r="X6" s="2">
        <v>2</v>
      </c>
      <c r="Y6" s="2">
        <v>6</v>
      </c>
      <c r="Z6" s="2">
        <v>0</v>
      </c>
      <c r="AA6" s="2">
        <v>0</v>
      </c>
      <c r="AB6" s="2">
        <v>0</v>
      </c>
      <c r="AC6" s="2">
        <v>1</v>
      </c>
      <c r="AD6" s="2">
        <v>3</v>
      </c>
      <c r="AE6" s="2">
        <v>8</v>
      </c>
      <c r="AF6" s="2">
        <v>0</v>
      </c>
      <c r="AG6" s="2">
        <v>4</v>
      </c>
      <c r="AH6" s="2">
        <v>1</v>
      </c>
      <c r="AI6" s="2">
        <v>0</v>
      </c>
      <c r="AJ6" s="2">
        <v>3</v>
      </c>
      <c r="AK6" s="2">
        <v>0</v>
      </c>
      <c r="AL6" s="2">
        <v>0</v>
      </c>
      <c r="AM6" s="2">
        <v>0</v>
      </c>
      <c r="AN6" s="2">
        <v>0</v>
      </c>
      <c r="AO6" s="2">
        <v>0</v>
      </c>
      <c r="AP6" s="2">
        <v>0</v>
      </c>
      <c r="AQ6" s="2">
        <v>0</v>
      </c>
      <c r="AR6" s="2">
        <v>0</v>
      </c>
      <c r="AS6" s="2">
        <v>0</v>
      </c>
      <c r="AT6" s="2">
        <v>5</v>
      </c>
      <c r="AU6" s="2">
        <v>0</v>
      </c>
      <c r="AV6" s="2">
        <v>2</v>
      </c>
      <c r="AW6" s="2">
        <v>3</v>
      </c>
      <c r="AX6" s="2">
        <v>0</v>
      </c>
      <c r="AY6" s="2">
        <v>2</v>
      </c>
      <c r="AZ6" s="2">
        <v>1</v>
      </c>
      <c r="BA6" s="2">
        <v>0</v>
      </c>
      <c r="BB6" s="2">
        <v>0</v>
      </c>
      <c r="BC6" s="2">
        <v>0</v>
      </c>
      <c r="BD6" s="2">
        <v>1</v>
      </c>
      <c r="BE6" s="2">
        <v>15</v>
      </c>
      <c r="BF6" s="2">
        <v>0</v>
      </c>
      <c r="BG6" s="2">
        <v>0</v>
      </c>
      <c r="BH6" s="75">
        <v>0</v>
      </c>
    </row>
    <row r="7" spans="1:60" ht="15.6" outlineLevel="1" x14ac:dyDescent="0.3">
      <c r="A7" s="115"/>
      <c r="B7" s="117"/>
      <c r="C7" s="54" t="s">
        <v>126</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3">
        <v>0</v>
      </c>
      <c r="AJ7" s="3">
        <v>0</v>
      </c>
      <c r="AK7" s="3">
        <v>0</v>
      </c>
      <c r="AL7" s="3">
        <v>0</v>
      </c>
      <c r="AM7" s="3">
        <v>0</v>
      </c>
      <c r="AN7" s="3">
        <v>0</v>
      </c>
      <c r="AO7" s="3">
        <v>0</v>
      </c>
      <c r="AP7" s="3">
        <v>0</v>
      </c>
      <c r="AQ7" s="3">
        <v>0</v>
      </c>
      <c r="AR7" s="3">
        <v>0</v>
      </c>
      <c r="AS7" s="3">
        <v>0</v>
      </c>
      <c r="AT7" s="3">
        <v>0</v>
      </c>
      <c r="AU7" s="3">
        <v>0</v>
      </c>
      <c r="AV7" s="3">
        <v>0</v>
      </c>
      <c r="AW7" s="3">
        <v>0</v>
      </c>
      <c r="AX7" s="3">
        <v>0</v>
      </c>
      <c r="AY7" s="3">
        <v>0</v>
      </c>
      <c r="AZ7" s="3">
        <v>0</v>
      </c>
      <c r="BA7" s="3">
        <v>0</v>
      </c>
      <c r="BB7" s="3">
        <v>0</v>
      </c>
      <c r="BC7" s="3">
        <v>0</v>
      </c>
      <c r="BD7" s="3">
        <v>0</v>
      </c>
      <c r="BE7" s="3">
        <v>0</v>
      </c>
      <c r="BF7" s="3">
        <v>0</v>
      </c>
      <c r="BG7" s="3">
        <v>0</v>
      </c>
      <c r="BH7" s="76">
        <v>0</v>
      </c>
    </row>
    <row r="8" spans="1:60" ht="15.6" outlineLevel="1" x14ac:dyDescent="0.3">
      <c r="A8" s="18"/>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77"/>
    </row>
    <row r="9" spans="1:60" ht="15.6" outlineLevel="1" x14ac:dyDescent="0.3">
      <c r="A9" s="111"/>
      <c r="B9" s="112" t="s">
        <v>127</v>
      </c>
      <c r="C9" s="55" t="s">
        <v>125</v>
      </c>
      <c r="D9" s="11">
        <v>14</v>
      </c>
      <c r="E9" s="11">
        <v>18</v>
      </c>
      <c r="F9" s="11">
        <v>0</v>
      </c>
      <c r="G9" s="11">
        <v>0</v>
      </c>
      <c r="H9" s="11">
        <v>0</v>
      </c>
      <c r="I9" s="11">
        <v>0</v>
      </c>
      <c r="J9" s="11">
        <v>0</v>
      </c>
      <c r="K9" s="11">
        <v>0</v>
      </c>
      <c r="L9" s="11">
        <v>0</v>
      </c>
      <c r="M9" s="11">
        <v>0</v>
      </c>
      <c r="N9" s="11">
        <v>0</v>
      </c>
      <c r="O9" s="11">
        <v>0</v>
      </c>
      <c r="P9" s="11">
        <v>0</v>
      </c>
      <c r="Q9" s="11">
        <v>0</v>
      </c>
      <c r="R9" s="11">
        <v>0</v>
      </c>
      <c r="S9" s="11">
        <v>0</v>
      </c>
      <c r="T9" s="11">
        <v>0</v>
      </c>
      <c r="U9" s="11">
        <v>0</v>
      </c>
      <c r="V9" s="11">
        <v>4</v>
      </c>
      <c r="W9" s="11">
        <v>0</v>
      </c>
      <c r="X9" s="11">
        <v>2</v>
      </c>
      <c r="Y9" s="11">
        <v>0</v>
      </c>
      <c r="Z9" s="11">
        <v>0</v>
      </c>
      <c r="AA9" s="11">
        <v>0</v>
      </c>
      <c r="AB9" s="11">
        <v>0</v>
      </c>
      <c r="AC9" s="11">
        <v>0</v>
      </c>
      <c r="AD9" s="11">
        <v>0</v>
      </c>
      <c r="AE9" s="11">
        <v>0</v>
      </c>
      <c r="AF9" s="11">
        <v>0</v>
      </c>
      <c r="AG9" s="11">
        <v>1</v>
      </c>
      <c r="AH9" s="11">
        <v>0</v>
      </c>
      <c r="AI9" s="11">
        <v>0</v>
      </c>
      <c r="AJ9" s="11">
        <v>0</v>
      </c>
      <c r="AK9" s="11">
        <v>0</v>
      </c>
      <c r="AL9" s="11">
        <v>0</v>
      </c>
      <c r="AM9" s="11">
        <v>0</v>
      </c>
      <c r="AN9" s="11">
        <v>0</v>
      </c>
      <c r="AO9" s="11">
        <v>0</v>
      </c>
      <c r="AP9" s="11">
        <v>0</v>
      </c>
      <c r="AQ9" s="11">
        <v>0</v>
      </c>
      <c r="AR9" s="11">
        <v>0</v>
      </c>
      <c r="AS9" s="11">
        <v>0</v>
      </c>
      <c r="AT9" s="11">
        <v>5</v>
      </c>
      <c r="AU9" s="11">
        <v>0</v>
      </c>
      <c r="AV9" s="11">
        <v>0</v>
      </c>
      <c r="AW9" s="11">
        <v>0</v>
      </c>
      <c r="AX9" s="11">
        <v>0</v>
      </c>
      <c r="AY9" s="11">
        <v>0</v>
      </c>
      <c r="AZ9" s="11">
        <v>0</v>
      </c>
      <c r="BA9" s="11">
        <v>0</v>
      </c>
      <c r="BB9" s="11">
        <v>0</v>
      </c>
      <c r="BC9" s="11">
        <v>0</v>
      </c>
      <c r="BD9" s="11">
        <v>2</v>
      </c>
      <c r="BE9" s="11">
        <v>4</v>
      </c>
      <c r="BF9" s="11">
        <v>0</v>
      </c>
      <c r="BG9" s="11">
        <v>0</v>
      </c>
      <c r="BH9" s="78">
        <v>0</v>
      </c>
    </row>
    <row r="10" spans="1:60" ht="15.6" outlineLevel="1" x14ac:dyDescent="0.3">
      <c r="A10" s="111"/>
      <c r="B10" s="112"/>
      <c r="C10" s="55" t="s">
        <v>126</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11">
        <v>0</v>
      </c>
      <c r="Z10" s="11">
        <v>0</v>
      </c>
      <c r="AA10" s="11">
        <v>0</v>
      </c>
      <c r="AB10" s="11">
        <v>0</v>
      </c>
      <c r="AC10" s="11">
        <v>0</v>
      </c>
      <c r="AD10" s="11">
        <v>0</v>
      </c>
      <c r="AE10" s="11">
        <v>0</v>
      </c>
      <c r="AF10" s="11">
        <v>0</v>
      </c>
      <c r="AG10" s="11">
        <v>0</v>
      </c>
      <c r="AH10" s="11">
        <v>0</v>
      </c>
      <c r="AI10" s="11">
        <v>0</v>
      </c>
      <c r="AJ10" s="11">
        <v>0</v>
      </c>
      <c r="AK10" s="11">
        <v>0</v>
      </c>
      <c r="AL10" s="11">
        <v>0</v>
      </c>
      <c r="AM10" s="11">
        <v>0</v>
      </c>
      <c r="AN10" s="11">
        <v>0</v>
      </c>
      <c r="AO10" s="11">
        <v>0</v>
      </c>
      <c r="AP10" s="11">
        <v>0</v>
      </c>
      <c r="AQ10" s="11">
        <v>0</v>
      </c>
      <c r="AR10" s="11">
        <v>0</v>
      </c>
      <c r="AS10" s="11">
        <v>0</v>
      </c>
      <c r="AT10" s="11">
        <v>0</v>
      </c>
      <c r="AU10" s="11">
        <v>0</v>
      </c>
      <c r="AV10" s="11">
        <v>0</v>
      </c>
      <c r="AW10" s="11">
        <v>0</v>
      </c>
      <c r="AX10" s="11">
        <v>0</v>
      </c>
      <c r="AY10" s="11">
        <v>0</v>
      </c>
      <c r="AZ10" s="11">
        <v>0</v>
      </c>
      <c r="BA10" s="11">
        <v>0</v>
      </c>
      <c r="BB10" s="11">
        <v>0</v>
      </c>
      <c r="BC10" s="11">
        <v>0</v>
      </c>
      <c r="BD10" s="11">
        <v>0</v>
      </c>
      <c r="BE10" s="11">
        <v>0</v>
      </c>
      <c r="BF10" s="11">
        <v>0</v>
      </c>
      <c r="BG10" s="11">
        <v>0</v>
      </c>
      <c r="BH10" s="78">
        <v>0</v>
      </c>
    </row>
    <row r="11" spans="1:60" ht="15.6" outlineLevel="1" x14ac:dyDescent="0.3">
      <c r="A11" s="19"/>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79"/>
    </row>
    <row r="12" spans="1:60" ht="15.6" outlineLevel="1" x14ac:dyDescent="0.3">
      <c r="A12" s="111"/>
      <c r="B12" s="112" t="s">
        <v>128</v>
      </c>
      <c r="C12" s="55" t="s">
        <v>125</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11">
        <v>0</v>
      </c>
      <c r="AA12" s="11">
        <v>0</v>
      </c>
      <c r="AB12" s="11">
        <v>0</v>
      </c>
      <c r="AC12" s="11">
        <v>0</v>
      </c>
      <c r="AD12" s="11">
        <v>0</v>
      </c>
      <c r="AE12" s="11">
        <v>0</v>
      </c>
      <c r="AF12" s="11">
        <v>0</v>
      </c>
      <c r="AG12" s="11">
        <v>0</v>
      </c>
      <c r="AH12" s="11">
        <v>0</v>
      </c>
      <c r="AI12" s="11">
        <v>0</v>
      </c>
      <c r="AJ12" s="11">
        <v>0</v>
      </c>
      <c r="AK12" s="11">
        <v>0</v>
      </c>
      <c r="AL12" s="11">
        <v>0</v>
      </c>
      <c r="AM12" s="11">
        <v>0</v>
      </c>
      <c r="AN12" s="11">
        <v>0</v>
      </c>
      <c r="AO12" s="11">
        <v>0</v>
      </c>
      <c r="AP12" s="11">
        <v>0</v>
      </c>
      <c r="AQ12" s="11">
        <v>0</v>
      </c>
      <c r="AR12" s="11">
        <v>0</v>
      </c>
      <c r="AS12" s="11">
        <v>0</v>
      </c>
      <c r="AT12" s="11">
        <v>0</v>
      </c>
      <c r="AU12" s="11">
        <v>0</v>
      </c>
      <c r="AV12" s="11">
        <v>0</v>
      </c>
      <c r="AW12" s="11">
        <v>0</v>
      </c>
      <c r="AX12" s="11">
        <v>0</v>
      </c>
      <c r="AY12" s="11">
        <v>0</v>
      </c>
      <c r="AZ12" s="11">
        <v>0</v>
      </c>
      <c r="BA12" s="11">
        <v>0</v>
      </c>
      <c r="BB12" s="11">
        <v>0</v>
      </c>
      <c r="BC12" s="11">
        <v>0</v>
      </c>
      <c r="BD12" s="11">
        <v>0</v>
      </c>
      <c r="BE12" s="11">
        <v>0</v>
      </c>
      <c r="BF12" s="11">
        <v>0</v>
      </c>
      <c r="BG12" s="11">
        <v>0</v>
      </c>
      <c r="BH12" s="78">
        <v>0</v>
      </c>
    </row>
    <row r="13" spans="1:60" ht="15.6" outlineLevel="1" x14ac:dyDescent="0.3">
      <c r="A13" s="111"/>
      <c r="B13" s="112"/>
      <c r="C13" s="55" t="s">
        <v>126</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11">
        <v>0</v>
      </c>
      <c r="AA13" s="11">
        <v>0</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78">
        <v>0</v>
      </c>
    </row>
    <row r="14" spans="1:60" ht="15.6" outlineLevel="1" x14ac:dyDescent="0.3">
      <c r="A14" s="19"/>
      <c r="B14" s="12"/>
      <c r="C14" s="12"/>
      <c r="D14" s="12"/>
      <c r="E14" s="12"/>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80"/>
    </row>
    <row r="15" spans="1:60" ht="15.6" outlineLevel="1" x14ac:dyDescent="0.3">
      <c r="A15" s="111"/>
      <c r="B15" s="112" t="s">
        <v>129</v>
      </c>
      <c r="C15" s="55" t="s">
        <v>125</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0</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0</v>
      </c>
      <c r="AX15" s="11">
        <v>0</v>
      </c>
      <c r="AY15" s="11">
        <v>0</v>
      </c>
      <c r="AZ15" s="11">
        <v>0</v>
      </c>
      <c r="BA15" s="11">
        <v>0</v>
      </c>
      <c r="BB15" s="11">
        <v>0</v>
      </c>
      <c r="BC15" s="11">
        <v>0</v>
      </c>
      <c r="BD15" s="11">
        <v>0</v>
      </c>
      <c r="BE15" s="11">
        <v>0</v>
      </c>
      <c r="BF15" s="11">
        <v>0</v>
      </c>
      <c r="BG15" s="11">
        <v>0</v>
      </c>
      <c r="BH15" s="78">
        <v>0</v>
      </c>
    </row>
    <row r="16" spans="1:60" ht="15.6" outlineLevel="1" x14ac:dyDescent="0.3">
      <c r="A16" s="111"/>
      <c r="B16" s="112"/>
      <c r="C16" s="55" t="s">
        <v>126</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0</v>
      </c>
      <c r="AN16" s="11">
        <v>0</v>
      </c>
      <c r="AO16" s="11">
        <v>0</v>
      </c>
      <c r="AP16" s="11">
        <v>0</v>
      </c>
      <c r="AQ16" s="11">
        <v>0</v>
      </c>
      <c r="AR16" s="11">
        <v>0</v>
      </c>
      <c r="AS16" s="11">
        <v>0</v>
      </c>
      <c r="AT16" s="11">
        <v>0</v>
      </c>
      <c r="AU16" s="11">
        <v>0</v>
      </c>
      <c r="AV16" s="11">
        <v>0</v>
      </c>
      <c r="AW16" s="11">
        <v>0</v>
      </c>
      <c r="AX16" s="11">
        <v>0</v>
      </c>
      <c r="AY16" s="11">
        <v>0</v>
      </c>
      <c r="AZ16" s="11">
        <v>0</v>
      </c>
      <c r="BA16" s="11">
        <v>0</v>
      </c>
      <c r="BB16" s="11">
        <v>0</v>
      </c>
      <c r="BC16" s="11">
        <v>0</v>
      </c>
      <c r="BD16" s="11">
        <v>0</v>
      </c>
      <c r="BE16" s="11">
        <v>0</v>
      </c>
      <c r="BF16" s="11">
        <v>0</v>
      </c>
      <c r="BG16" s="11">
        <v>0</v>
      </c>
      <c r="BH16" s="78">
        <v>0</v>
      </c>
    </row>
    <row r="17" spans="1:60" ht="15.6" outlineLevel="1" x14ac:dyDescent="0.3">
      <c r="A17" s="19"/>
      <c r="B17" s="12"/>
      <c r="C17" s="12"/>
      <c r="D17" s="12"/>
      <c r="E17" s="12"/>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80"/>
    </row>
    <row r="18" spans="1:60" ht="15.6" outlineLevel="1" x14ac:dyDescent="0.3">
      <c r="A18" s="111"/>
      <c r="B18" s="112" t="s">
        <v>130</v>
      </c>
      <c r="C18" s="55" t="s">
        <v>125</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78">
        <v>0</v>
      </c>
    </row>
    <row r="19" spans="1:60" ht="15.6" outlineLevel="1" x14ac:dyDescent="0.3">
      <c r="A19" s="111"/>
      <c r="B19" s="112"/>
      <c r="C19" s="55" t="s">
        <v>126</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0</v>
      </c>
      <c r="BF19" s="11">
        <v>0</v>
      </c>
      <c r="BG19" s="11">
        <v>0</v>
      </c>
      <c r="BH19" s="78">
        <v>0</v>
      </c>
    </row>
    <row r="20" spans="1:60" ht="15.6" outlineLevel="1" x14ac:dyDescent="0.3">
      <c r="A20" s="23"/>
      <c r="B20" s="24"/>
      <c r="C20" s="24"/>
      <c r="D20" s="24"/>
      <c r="E20" s="2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80"/>
    </row>
    <row r="21" spans="1:60" ht="15.6" outlineLevel="1" x14ac:dyDescent="0.3">
      <c r="A21" s="111"/>
      <c r="B21" s="112" t="s">
        <v>131</v>
      </c>
      <c r="C21" s="55" t="s">
        <v>125</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78">
        <v>0</v>
      </c>
    </row>
    <row r="22" spans="1:60" ht="15.6" outlineLevel="1" x14ac:dyDescent="0.3">
      <c r="A22" s="111"/>
      <c r="B22" s="112"/>
      <c r="C22" s="55" t="s">
        <v>126</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11">
        <v>0</v>
      </c>
      <c r="AA22" s="11">
        <v>0</v>
      </c>
      <c r="AB22" s="11">
        <v>0</v>
      </c>
      <c r="AC22" s="11">
        <v>0</v>
      </c>
      <c r="AD22" s="11">
        <v>0</v>
      </c>
      <c r="AE22" s="11">
        <v>0</v>
      </c>
      <c r="AF22" s="11">
        <v>0</v>
      </c>
      <c r="AG22" s="11">
        <v>0</v>
      </c>
      <c r="AH22" s="11">
        <v>0</v>
      </c>
      <c r="AI22" s="11">
        <v>0</v>
      </c>
      <c r="AJ22" s="11">
        <v>0</v>
      </c>
      <c r="AK22" s="11">
        <v>0</v>
      </c>
      <c r="AL22" s="11">
        <v>0</v>
      </c>
      <c r="AM22" s="11">
        <v>0</v>
      </c>
      <c r="AN22" s="11">
        <v>0</v>
      </c>
      <c r="AO22" s="11">
        <v>0</v>
      </c>
      <c r="AP22" s="11">
        <v>0</v>
      </c>
      <c r="AQ22" s="11">
        <v>0</v>
      </c>
      <c r="AR22" s="11">
        <v>0</v>
      </c>
      <c r="AS22" s="11">
        <v>0</v>
      </c>
      <c r="AT22" s="11">
        <v>0</v>
      </c>
      <c r="AU22" s="11">
        <v>0</v>
      </c>
      <c r="AV22" s="11">
        <v>0</v>
      </c>
      <c r="AW22" s="11">
        <v>0</v>
      </c>
      <c r="AX22" s="11">
        <v>0</v>
      </c>
      <c r="AY22" s="11">
        <v>0</v>
      </c>
      <c r="AZ22" s="11">
        <v>0</v>
      </c>
      <c r="BA22" s="11">
        <v>0</v>
      </c>
      <c r="BB22" s="11">
        <v>0</v>
      </c>
      <c r="BC22" s="11">
        <v>0</v>
      </c>
      <c r="BD22" s="11">
        <v>0</v>
      </c>
      <c r="BE22" s="11">
        <v>0</v>
      </c>
      <c r="BF22" s="11">
        <v>0</v>
      </c>
      <c r="BG22" s="11">
        <v>0</v>
      </c>
      <c r="BH22" s="78">
        <v>0</v>
      </c>
    </row>
    <row r="23" spans="1:60" ht="15.6" outlineLevel="1" x14ac:dyDescent="0.3">
      <c r="A23" s="19"/>
      <c r="B23" s="12"/>
      <c r="C23" s="12"/>
      <c r="D23" s="12"/>
      <c r="E23" s="12"/>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80"/>
    </row>
    <row r="24" spans="1:60" ht="15.6" outlineLevel="1" x14ac:dyDescent="0.3">
      <c r="A24" s="111"/>
      <c r="B24" s="112" t="s">
        <v>132</v>
      </c>
      <c r="C24" s="55" t="s">
        <v>125</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78">
        <v>0</v>
      </c>
    </row>
    <row r="25" spans="1:60" ht="15.6" outlineLevel="1" x14ac:dyDescent="0.3">
      <c r="A25" s="111"/>
      <c r="B25" s="112"/>
      <c r="C25" s="55" t="s">
        <v>126</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c r="Z25" s="11">
        <v>0</v>
      </c>
      <c r="AA25" s="11">
        <v>0</v>
      </c>
      <c r="AB25" s="11">
        <v>0</v>
      </c>
      <c r="AC25" s="11">
        <v>0</v>
      </c>
      <c r="AD25" s="11">
        <v>0</v>
      </c>
      <c r="AE25" s="11">
        <v>0</v>
      </c>
      <c r="AF25" s="11">
        <v>0</v>
      </c>
      <c r="AG25" s="11">
        <v>0</v>
      </c>
      <c r="AH25" s="11">
        <v>0</v>
      </c>
      <c r="AI25" s="11">
        <v>0</v>
      </c>
      <c r="AJ25" s="11">
        <v>0</v>
      </c>
      <c r="AK25" s="11">
        <v>0</v>
      </c>
      <c r="AL25" s="11">
        <v>0</v>
      </c>
      <c r="AM25" s="11">
        <v>0</v>
      </c>
      <c r="AN25" s="11">
        <v>0</v>
      </c>
      <c r="AO25" s="11">
        <v>0</v>
      </c>
      <c r="AP25" s="11">
        <v>0</v>
      </c>
      <c r="AQ25" s="11">
        <v>0</v>
      </c>
      <c r="AR25" s="11">
        <v>0</v>
      </c>
      <c r="AS25" s="11">
        <v>0</v>
      </c>
      <c r="AT25" s="11">
        <v>0</v>
      </c>
      <c r="AU25" s="11">
        <v>0</v>
      </c>
      <c r="AV25" s="11">
        <v>0</v>
      </c>
      <c r="AW25" s="11">
        <v>0</v>
      </c>
      <c r="AX25" s="11">
        <v>0</v>
      </c>
      <c r="AY25" s="11">
        <v>0</v>
      </c>
      <c r="AZ25" s="11">
        <v>0</v>
      </c>
      <c r="BA25" s="11">
        <v>0</v>
      </c>
      <c r="BB25" s="11">
        <v>0</v>
      </c>
      <c r="BC25" s="11">
        <v>0</v>
      </c>
      <c r="BD25" s="11">
        <v>0</v>
      </c>
      <c r="BE25" s="11">
        <v>0</v>
      </c>
      <c r="BF25" s="11">
        <v>0</v>
      </c>
      <c r="BG25" s="11">
        <v>0</v>
      </c>
      <c r="BH25" s="78">
        <v>0</v>
      </c>
    </row>
    <row r="26" spans="1:60" ht="15.6" outlineLevel="1" x14ac:dyDescent="0.3">
      <c r="A26" s="19"/>
      <c r="B26" s="12"/>
      <c r="C26" s="12"/>
      <c r="D26" s="12"/>
      <c r="E26" s="12"/>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80"/>
    </row>
    <row r="27" spans="1:60" ht="15.6" outlineLevel="1" x14ac:dyDescent="0.3">
      <c r="A27" s="111"/>
      <c r="B27" s="112" t="s">
        <v>133</v>
      </c>
      <c r="C27" s="55" t="s">
        <v>125</v>
      </c>
      <c r="D27" s="11">
        <v>6</v>
      </c>
      <c r="E27" s="11">
        <v>8</v>
      </c>
      <c r="F27" s="11">
        <v>0</v>
      </c>
      <c r="G27" s="11">
        <v>0</v>
      </c>
      <c r="H27" s="11">
        <v>0</v>
      </c>
      <c r="I27" s="11">
        <v>0</v>
      </c>
      <c r="J27" s="11">
        <v>0</v>
      </c>
      <c r="K27" s="11">
        <v>0</v>
      </c>
      <c r="L27" s="11">
        <v>0</v>
      </c>
      <c r="M27" s="11">
        <v>0</v>
      </c>
      <c r="N27" s="11">
        <v>0</v>
      </c>
      <c r="O27" s="11">
        <v>0</v>
      </c>
      <c r="P27" s="11">
        <v>0</v>
      </c>
      <c r="Q27" s="11">
        <v>0</v>
      </c>
      <c r="R27" s="11">
        <v>0</v>
      </c>
      <c r="S27" s="11">
        <v>0</v>
      </c>
      <c r="T27" s="11">
        <v>0</v>
      </c>
      <c r="U27" s="11">
        <v>1</v>
      </c>
      <c r="V27" s="11">
        <v>3</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4</v>
      </c>
      <c r="BF27" s="11">
        <v>0</v>
      </c>
      <c r="BG27" s="11">
        <v>0</v>
      </c>
      <c r="BH27" s="78">
        <v>0</v>
      </c>
    </row>
    <row r="28" spans="1:60" ht="15.6" outlineLevel="1" x14ac:dyDescent="0.3">
      <c r="A28" s="111"/>
      <c r="B28" s="112"/>
      <c r="C28" s="55" t="s">
        <v>126</v>
      </c>
      <c r="D28" s="11">
        <v>0</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1">
        <v>0</v>
      </c>
      <c r="AB28" s="11">
        <v>0</v>
      </c>
      <c r="AC28" s="11">
        <v>0</v>
      </c>
      <c r="AD28" s="11">
        <v>0</v>
      </c>
      <c r="AE28" s="11">
        <v>0</v>
      </c>
      <c r="AF28" s="11">
        <v>0</v>
      </c>
      <c r="AG28" s="11">
        <v>0</v>
      </c>
      <c r="AH28" s="11">
        <v>0</v>
      </c>
      <c r="AI28" s="11">
        <v>0</v>
      </c>
      <c r="AJ28" s="11">
        <v>0</v>
      </c>
      <c r="AK28" s="11">
        <v>0</v>
      </c>
      <c r="AL28" s="11">
        <v>0</v>
      </c>
      <c r="AM28" s="11">
        <v>0</v>
      </c>
      <c r="AN28" s="11">
        <v>0</v>
      </c>
      <c r="AO28" s="11">
        <v>0</v>
      </c>
      <c r="AP28" s="11">
        <v>0</v>
      </c>
      <c r="AQ28" s="11">
        <v>0</v>
      </c>
      <c r="AR28" s="11">
        <v>0</v>
      </c>
      <c r="AS28" s="11">
        <v>0</v>
      </c>
      <c r="AT28" s="11">
        <v>0</v>
      </c>
      <c r="AU28" s="11">
        <v>0</v>
      </c>
      <c r="AV28" s="11">
        <v>0</v>
      </c>
      <c r="AW28" s="11">
        <v>0</v>
      </c>
      <c r="AX28" s="11">
        <v>0</v>
      </c>
      <c r="AY28" s="11">
        <v>0</v>
      </c>
      <c r="AZ28" s="11">
        <v>0</v>
      </c>
      <c r="BA28" s="11">
        <v>0</v>
      </c>
      <c r="BB28" s="11">
        <v>0</v>
      </c>
      <c r="BC28" s="11">
        <v>0</v>
      </c>
      <c r="BD28" s="11">
        <v>0</v>
      </c>
      <c r="BE28" s="11">
        <v>0</v>
      </c>
      <c r="BF28" s="11">
        <v>0</v>
      </c>
      <c r="BG28" s="11">
        <v>0</v>
      </c>
      <c r="BH28" s="78">
        <v>0</v>
      </c>
    </row>
    <row r="29" spans="1:60" ht="15.6" outlineLevel="1" x14ac:dyDescent="0.3">
      <c r="A29" s="20"/>
      <c r="B29" s="21"/>
      <c r="C29" s="21"/>
      <c r="D29" s="21"/>
      <c r="E29" s="21"/>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81"/>
    </row>
    <row r="30" spans="1:60" ht="16.2" thickBot="1" x14ac:dyDescent="0.35">
      <c r="A30" s="22"/>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82"/>
    </row>
    <row r="31" spans="1:60" ht="16.2" thickBot="1" x14ac:dyDescent="0.35">
      <c r="A31" s="4"/>
      <c r="B31" s="113" t="s">
        <v>3</v>
      </c>
      <c r="C31" s="113"/>
      <c r="D31" s="5">
        <v>103</v>
      </c>
      <c r="E31" s="5">
        <v>138</v>
      </c>
      <c r="F31" s="5">
        <v>0</v>
      </c>
      <c r="G31" s="5">
        <v>0</v>
      </c>
      <c r="H31" s="5">
        <v>2</v>
      </c>
      <c r="I31" s="5">
        <v>1</v>
      </c>
      <c r="J31" s="5">
        <v>0</v>
      </c>
      <c r="K31" s="5">
        <v>0</v>
      </c>
      <c r="L31" s="5">
        <v>7</v>
      </c>
      <c r="M31" s="5">
        <v>1</v>
      </c>
      <c r="N31" s="5">
        <v>0</v>
      </c>
      <c r="O31" s="5">
        <v>2</v>
      </c>
      <c r="P31" s="5">
        <v>0</v>
      </c>
      <c r="Q31" s="5">
        <v>2</v>
      </c>
      <c r="R31" s="5">
        <v>0</v>
      </c>
      <c r="S31" s="5">
        <v>1</v>
      </c>
      <c r="T31" s="5">
        <v>0</v>
      </c>
      <c r="U31" s="5">
        <v>0</v>
      </c>
      <c r="V31" s="5">
        <v>36</v>
      </c>
      <c r="W31" s="5">
        <v>0</v>
      </c>
      <c r="X31" s="5">
        <v>1</v>
      </c>
      <c r="Y31" s="5">
        <v>11</v>
      </c>
      <c r="Z31" s="5">
        <v>0</v>
      </c>
      <c r="AA31" s="5">
        <v>0</v>
      </c>
      <c r="AB31" s="5">
        <v>1</v>
      </c>
      <c r="AC31" s="5">
        <v>3</v>
      </c>
      <c r="AD31" s="5">
        <v>1</v>
      </c>
      <c r="AE31" s="5">
        <v>14</v>
      </c>
      <c r="AF31" s="5">
        <v>0</v>
      </c>
      <c r="AG31" s="5">
        <v>2</v>
      </c>
      <c r="AH31" s="5">
        <v>3</v>
      </c>
      <c r="AI31" s="5">
        <v>0</v>
      </c>
      <c r="AJ31" s="5">
        <v>2</v>
      </c>
      <c r="AK31" s="5">
        <v>2</v>
      </c>
      <c r="AL31" s="5">
        <v>0</v>
      </c>
      <c r="AM31" s="5">
        <v>0</v>
      </c>
      <c r="AN31" s="5">
        <v>0</v>
      </c>
      <c r="AO31" s="5">
        <v>0</v>
      </c>
      <c r="AP31" s="5">
        <v>0</v>
      </c>
      <c r="AQ31" s="5">
        <v>0</v>
      </c>
      <c r="AR31" s="5">
        <v>2</v>
      </c>
      <c r="AS31" s="5">
        <v>0</v>
      </c>
      <c r="AT31" s="5">
        <v>10</v>
      </c>
      <c r="AU31" s="5">
        <v>0</v>
      </c>
      <c r="AV31" s="5">
        <v>1</v>
      </c>
      <c r="AW31" s="5">
        <v>0</v>
      </c>
      <c r="AX31" s="5">
        <v>0</v>
      </c>
      <c r="AY31" s="5">
        <v>0</v>
      </c>
      <c r="AZ31" s="5">
        <v>0</v>
      </c>
      <c r="BA31" s="5">
        <v>0</v>
      </c>
      <c r="BB31" s="5">
        <v>2</v>
      </c>
      <c r="BC31" s="5">
        <v>0</v>
      </c>
      <c r="BD31" s="5">
        <v>3</v>
      </c>
      <c r="BE31" s="5">
        <v>27</v>
      </c>
      <c r="BF31" s="5">
        <v>0</v>
      </c>
      <c r="BG31" s="5">
        <v>1</v>
      </c>
      <c r="BH31" s="74">
        <v>0</v>
      </c>
    </row>
    <row r="32" spans="1:60" ht="15.6" outlineLevel="1" x14ac:dyDescent="0.3">
      <c r="A32" s="114"/>
      <c r="B32" s="116" t="s">
        <v>124</v>
      </c>
      <c r="C32" s="53" t="s">
        <v>125</v>
      </c>
      <c r="D32" s="2">
        <v>86</v>
      </c>
      <c r="E32" s="2">
        <v>117</v>
      </c>
      <c r="F32" s="2">
        <v>0</v>
      </c>
      <c r="G32" s="2">
        <v>0</v>
      </c>
      <c r="H32" s="2">
        <v>1</v>
      </c>
      <c r="I32" s="2">
        <v>1</v>
      </c>
      <c r="J32" s="2">
        <v>0</v>
      </c>
      <c r="K32" s="2">
        <v>0</v>
      </c>
      <c r="L32" s="2">
        <v>6</v>
      </c>
      <c r="M32" s="2">
        <v>1</v>
      </c>
      <c r="N32" s="2">
        <v>0</v>
      </c>
      <c r="O32" s="2">
        <v>2</v>
      </c>
      <c r="P32" s="2">
        <v>0</v>
      </c>
      <c r="Q32" s="2">
        <v>2</v>
      </c>
      <c r="R32" s="2">
        <v>0</v>
      </c>
      <c r="S32" s="2">
        <v>1</v>
      </c>
      <c r="T32" s="2">
        <v>0</v>
      </c>
      <c r="U32" s="2">
        <v>0</v>
      </c>
      <c r="V32" s="2">
        <v>34</v>
      </c>
      <c r="W32" s="2">
        <v>0</v>
      </c>
      <c r="X32" s="2">
        <v>1</v>
      </c>
      <c r="Y32" s="2">
        <v>9</v>
      </c>
      <c r="Z32" s="2">
        <v>0</v>
      </c>
      <c r="AA32" s="2">
        <v>0</v>
      </c>
      <c r="AB32" s="2">
        <v>0</v>
      </c>
      <c r="AC32" s="2">
        <v>2</v>
      </c>
      <c r="AD32" s="2">
        <v>0</v>
      </c>
      <c r="AE32" s="2">
        <v>14</v>
      </c>
      <c r="AF32" s="2">
        <v>0</v>
      </c>
      <c r="AG32" s="2">
        <v>2</v>
      </c>
      <c r="AH32" s="2">
        <v>3</v>
      </c>
      <c r="AI32" s="2">
        <v>0</v>
      </c>
      <c r="AJ32" s="2">
        <v>2</v>
      </c>
      <c r="AK32" s="2">
        <v>2</v>
      </c>
      <c r="AL32" s="2">
        <v>0</v>
      </c>
      <c r="AM32" s="2">
        <v>0</v>
      </c>
      <c r="AN32" s="2">
        <v>0</v>
      </c>
      <c r="AO32" s="2">
        <v>0</v>
      </c>
      <c r="AP32" s="2">
        <v>0</v>
      </c>
      <c r="AQ32" s="2">
        <v>0</v>
      </c>
      <c r="AR32" s="2">
        <v>2</v>
      </c>
      <c r="AS32" s="2">
        <v>0</v>
      </c>
      <c r="AT32" s="2">
        <v>7</v>
      </c>
      <c r="AU32" s="2">
        <v>0</v>
      </c>
      <c r="AV32" s="2">
        <v>1</v>
      </c>
      <c r="AW32" s="2">
        <v>0</v>
      </c>
      <c r="AX32" s="2">
        <v>0</v>
      </c>
      <c r="AY32" s="2">
        <v>0</v>
      </c>
      <c r="AZ32" s="2">
        <v>0</v>
      </c>
      <c r="BA32" s="2">
        <v>0</v>
      </c>
      <c r="BB32" s="2">
        <v>2</v>
      </c>
      <c r="BC32" s="2">
        <v>0</v>
      </c>
      <c r="BD32" s="2">
        <v>3</v>
      </c>
      <c r="BE32" s="2">
        <v>18</v>
      </c>
      <c r="BF32" s="2">
        <v>0</v>
      </c>
      <c r="BG32" s="2">
        <v>1</v>
      </c>
      <c r="BH32" s="75">
        <v>0</v>
      </c>
    </row>
    <row r="33" spans="1:60" ht="15.6" outlineLevel="1" x14ac:dyDescent="0.3">
      <c r="A33" s="115"/>
      <c r="B33" s="117"/>
      <c r="C33" s="54" t="s">
        <v>126</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3">
        <v>0</v>
      </c>
      <c r="AA33" s="3">
        <v>0</v>
      </c>
      <c r="AB33" s="3">
        <v>0</v>
      </c>
      <c r="AC33" s="3">
        <v>0</v>
      </c>
      <c r="AD33" s="3">
        <v>0</v>
      </c>
      <c r="AE33" s="3">
        <v>0</v>
      </c>
      <c r="AF33" s="3">
        <v>0</v>
      </c>
      <c r="AG33" s="3">
        <v>0</v>
      </c>
      <c r="AH33" s="3">
        <v>0</v>
      </c>
      <c r="AI33" s="3">
        <v>0</v>
      </c>
      <c r="AJ33" s="3">
        <v>0</v>
      </c>
      <c r="AK33" s="3">
        <v>0</v>
      </c>
      <c r="AL33" s="3">
        <v>0</v>
      </c>
      <c r="AM33" s="3">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0</v>
      </c>
      <c r="BE33" s="3">
        <v>0</v>
      </c>
      <c r="BF33" s="3">
        <v>0</v>
      </c>
      <c r="BG33" s="3">
        <v>0</v>
      </c>
      <c r="BH33" s="76">
        <v>0</v>
      </c>
    </row>
    <row r="34" spans="1:60" ht="15.6" outlineLevel="1" x14ac:dyDescent="0.3">
      <c r="A34" s="18"/>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77"/>
    </row>
    <row r="35" spans="1:60" ht="15.6" outlineLevel="1" x14ac:dyDescent="0.3">
      <c r="A35" s="111"/>
      <c r="B35" s="112" t="s">
        <v>127</v>
      </c>
      <c r="C35" s="55" t="s">
        <v>125</v>
      </c>
      <c r="D35" s="11">
        <v>9</v>
      </c>
      <c r="E35" s="11">
        <v>11</v>
      </c>
      <c r="F35" s="11">
        <v>0</v>
      </c>
      <c r="G35" s="11">
        <v>0</v>
      </c>
      <c r="H35" s="11">
        <v>1</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2</v>
      </c>
      <c r="Z35" s="11">
        <v>0</v>
      </c>
      <c r="AA35" s="11">
        <v>0</v>
      </c>
      <c r="AB35" s="11">
        <v>1</v>
      </c>
      <c r="AC35" s="11">
        <v>1</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2</v>
      </c>
      <c r="AU35" s="11">
        <v>0</v>
      </c>
      <c r="AV35" s="11">
        <v>0</v>
      </c>
      <c r="AW35" s="11">
        <v>0</v>
      </c>
      <c r="AX35" s="11">
        <v>0</v>
      </c>
      <c r="AY35" s="11">
        <v>0</v>
      </c>
      <c r="AZ35" s="11">
        <v>0</v>
      </c>
      <c r="BA35" s="11">
        <v>0</v>
      </c>
      <c r="BB35" s="11">
        <v>0</v>
      </c>
      <c r="BC35" s="11">
        <v>0</v>
      </c>
      <c r="BD35" s="11">
        <v>0</v>
      </c>
      <c r="BE35" s="11">
        <v>4</v>
      </c>
      <c r="BF35" s="11">
        <v>0</v>
      </c>
      <c r="BG35" s="11">
        <v>0</v>
      </c>
      <c r="BH35" s="78">
        <v>0</v>
      </c>
    </row>
    <row r="36" spans="1:60" ht="15.6" outlineLevel="1" x14ac:dyDescent="0.3">
      <c r="A36" s="111"/>
      <c r="B36" s="112"/>
      <c r="C36" s="55" t="s">
        <v>126</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78">
        <v>0</v>
      </c>
    </row>
    <row r="37" spans="1:60" ht="15.6" outlineLevel="1" x14ac:dyDescent="0.3">
      <c r="A37" s="19"/>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79"/>
    </row>
    <row r="38" spans="1:60" ht="15.6" outlineLevel="1" x14ac:dyDescent="0.3">
      <c r="A38" s="111"/>
      <c r="B38" s="112" t="s">
        <v>128</v>
      </c>
      <c r="C38" s="55" t="s">
        <v>125</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78">
        <v>0</v>
      </c>
    </row>
    <row r="39" spans="1:60" ht="15.6" outlineLevel="1" x14ac:dyDescent="0.3">
      <c r="A39" s="111"/>
      <c r="B39" s="112"/>
      <c r="C39" s="55" t="s">
        <v>126</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0</v>
      </c>
      <c r="AO39" s="11">
        <v>0</v>
      </c>
      <c r="AP39" s="11">
        <v>0</v>
      </c>
      <c r="AQ39" s="11">
        <v>0</v>
      </c>
      <c r="AR39" s="11">
        <v>0</v>
      </c>
      <c r="AS39" s="11">
        <v>0</v>
      </c>
      <c r="AT39" s="11">
        <v>0</v>
      </c>
      <c r="AU39" s="11">
        <v>0</v>
      </c>
      <c r="AV39" s="11">
        <v>0</v>
      </c>
      <c r="AW39" s="11">
        <v>0</v>
      </c>
      <c r="AX39" s="11">
        <v>0</v>
      </c>
      <c r="AY39" s="11">
        <v>0</v>
      </c>
      <c r="AZ39" s="11">
        <v>0</v>
      </c>
      <c r="BA39" s="11">
        <v>0</v>
      </c>
      <c r="BB39" s="11">
        <v>0</v>
      </c>
      <c r="BC39" s="11">
        <v>0</v>
      </c>
      <c r="BD39" s="11">
        <v>0</v>
      </c>
      <c r="BE39" s="11">
        <v>0</v>
      </c>
      <c r="BF39" s="11">
        <v>0</v>
      </c>
      <c r="BG39" s="11">
        <v>0</v>
      </c>
      <c r="BH39" s="78">
        <v>0</v>
      </c>
    </row>
    <row r="40" spans="1:60" ht="15.6" outlineLevel="1" x14ac:dyDescent="0.3">
      <c r="A40" s="19"/>
      <c r="B40" s="12"/>
      <c r="C40" s="12"/>
      <c r="D40" s="12"/>
      <c r="E40" s="12"/>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80"/>
    </row>
    <row r="41" spans="1:60" ht="15.6" outlineLevel="1" x14ac:dyDescent="0.3">
      <c r="A41" s="111"/>
      <c r="B41" s="112" t="s">
        <v>129</v>
      </c>
      <c r="C41" s="55" t="s">
        <v>125</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78">
        <v>0</v>
      </c>
    </row>
    <row r="42" spans="1:60" ht="15.6" outlineLevel="1" x14ac:dyDescent="0.3">
      <c r="A42" s="111"/>
      <c r="B42" s="112"/>
      <c r="C42" s="55" t="s">
        <v>126</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78">
        <v>0</v>
      </c>
    </row>
    <row r="43" spans="1:60" ht="15.6" outlineLevel="1" x14ac:dyDescent="0.3">
      <c r="A43" s="19"/>
      <c r="B43" s="12"/>
      <c r="C43" s="12"/>
      <c r="D43" s="12"/>
      <c r="E43" s="12"/>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80"/>
    </row>
    <row r="44" spans="1:60" ht="15.6" outlineLevel="1" x14ac:dyDescent="0.3">
      <c r="A44" s="111"/>
      <c r="B44" s="112" t="s">
        <v>130</v>
      </c>
      <c r="C44" s="55" t="s">
        <v>125</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78">
        <v>0</v>
      </c>
    </row>
    <row r="45" spans="1:60" ht="15.6" outlineLevel="1" x14ac:dyDescent="0.3">
      <c r="A45" s="111"/>
      <c r="B45" s="112"/>
      <c r="C45" s="55" t="s">
        <v>126</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11">
        <v>0</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0</v>
      </c>
      <c r="BF45" s="11">
        <v>0</v>
      </c>
      <c r="BG45" s="11">
        <v>0</v>
      </c>
      <c r="BH45" s="78">
        <v>0</v>
      </c>
    </row>
    <row r="46" spans="1:60" ht="15.6" outlineLevel="1" x14ac:dyDescent="0.3">
      <c r="A46" s="23"/>
      <c r="B46" s="24"/>
      <c r="C46" s="24"/>
      <c r="D46" s="24"/>
      <c r="E46" s="2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80"/>
    </row>
    <row r="47" spans="1:60" ht="15.6" outlineLevel="1" x14ac:dyDescent="0.3">
      <c r="A47" s="111"/>
      <c r="B47" s="112" t="s">
        <v>131</v>
      </c>
      <c r="C47" s="55" t="s">
        <v>125</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11">
        <v>0</v>
      </c>
      <c r="AA47" s="11">
        <v>0</v>
      </c>
      <c r="AB47" s="11">
        <v>0</v>
      </c>
      <c r="AC47" s="11">
        <v>0</v>
      </c>
      <c r="AD47" s="11">
        <v>0</v>
      </c>
      <c r="AE47" s="11">
        <v>0</v>
      </c>
      <c r="AF47" s="11">
        <v>0</v>
      </c>
      <c r="AG47" s="11">
        <v>0</v>
      </c>
      <c r="AH47" s="11">
        <v>0</v>
      </c>
      <c r="AI47" s="11">
        <v>0</v>
      </c>
      <c r="AJ47" s="11">
        <v>0</v>
      </c>
      <c r="AK47" s="11">
        <v>0</v>
      </c>
      <c r="AL47" s="11">
        <v>0</v>
      </c>
      <c r="AM47" s="11">
        <v>0</v>
      </c>
      <c r="AN47" s="11">
        <v>0</v>
      </c>
      <c r="AO47" s="11">
        <v>0</v>
      </c>
      <c r="AP47" s="11">
        <v>0</v>
      </c>
      <c r="AQ47" s="11">
        <v>0</v>
      </c>
      <c r="AR47" s="11">
        <v>0</v>
      </c>
      <c r="AS47" s="11">
        <v>0</v>
      </c>
      <c r="AT47" s="11">
        <v>0</v>
      </c>
      <c r="AU47" s="11">
        <v>0</v>
      </c>
      <c r="AV47" s="11">
        <v>0</v>
      </c>
      <c r="AW47" s="11">
        <v>0</v>
      </c>
      <c r="AX47" s="11">
        <v>0</v>
      </c>
      <c r="AY47" s="11">
        <v>0</v>
      </c>
      <c r="AZ47" s="11">
        <v>0</v>
      </c>
      <c r="BA47" s="11">
        <v>0</v>
      </c>
      <c r="BB47" s="11">
        <v>0</v>
      </c>
      <c r="BC47" s="11">
        <v>0</v>
      </c>
      <c r="BD47" s="11">
        <v>0</v>
      </c>
      <c r="BE47" s="11">
        <v>0</v>
      </c>
      <c r="BF47" s="11">
        <v>0</v>
      </c>
      <c r="BG47" s="11">
        <v>0</v>
      </c>
      <c r="BH47" s="78">
        <v>0</v>
      </c>
    </row>
    <row r="48" spans="1:60" ht="15.6" outlineLevel="1" x14ac:dyDescent="0.3">
      <c r="A48" s="111"/>
      <c r="B48" s="112"/>
      <c r="C48" s="55" t="s">
        <v>126</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78">
        <v>0</v>
      </c>
    </row>
    <row r="49" spans="1:60" ht="15.6" outlineLevel="1" x14ac:dyDescent="0.3">
      <c r="A49" s="19"/>
      <c r="B49" s="12"/>
      <c r="C49" s="12"/>
      <c r="D49" s="12"/>
      <c r="E49" s="12"/>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80"/>
    </row>
    <row r="50" spans="1:60" ht="15.6" outlineLevel="1" x14ac:dyDescent="0.3">
      <c r="A50" s="111"/>
      <c r="B50" s="112" t="s">
        <v>132</v>
      </c>
      <c r="C50" s="55" t="s">
        <v>125</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11">
        <v>0</v>
      </c>
      <c r="AA50" s="11">
        <v>0</v>
      </c>
      <c r="AB50" s="11">
        <v>0</v>
      </c>
      <c r="AC50" s="11">
        <v>0</v>
      </c>
      <c r="AD50" s="11">
        <v>0</v>
      </c>
      <c r="AE50" s="11">
        <v>0</v>
      </c>
      <c r="AF50" s="11">
        <v>0</v>
      </c>
      <c r="AG50" s="11">
        <v>0</v>
      </c>
      <c r="AH50" s="11">
        <v>0</v>
      </c>
      <c r="AI50" s="11">
        <v>0</v>
      </c>
      <c r="AJ50" s="11">
        <v>0</v>
      </c>
      <c r="AK50" s="11">
        <v>0</v>
      </c>
      <c r="AL50" s="11">
        <v>0</v>
      </c>
      <c r="AM50" s="11">
        <v>0</v>
      </c>
      <c r="AN50" s="11">
        <v>0</v>
      </c>
      <c r="AO50" s="11">
        <v>0</v>
      </c>
      <c r="AP50" s="11">
        <v>0</v>
      </c>
      <c r="AQ50" s="11">
        <v>0</v>
      </c>
      <c r="AR50" s="11">
        <v>0</v>
      </c>
      <c r="AS50" s="11">
        <v>0</v>
      </c>
      <c r="AT50" s="11">
        <v>0</v>
      </c>
      <c r="AU50" s="11">
        <v>0</v>
      </c>
      <c r="AV50" s="11">
        <v>0</v>
      </c>
      <c r="AW50" s="11">
        <v>0</v>
      </c>
      <c r="AX50" s="11">
        <v>0</v>
      </c>
      <c r="AY50" s="11">
        <v>0</v>
      </c>
      <c r="AZ50" s="11">
        <v>0</v>
      </c>
      <c r="BA50" s="11">
        <v>0</v>
      </c>
      <c r="BB50" s="11">
        <v>0</v>
      </c>
      <c r="BC50" s="11">
        <v>0</v>
      </c>
      <c r="BD50" s="11">
        <v>0</v>
      </c>
      <c r="BE50" s="11">
        <v>0</v>
      </c>
      <c r="BF50" s="11">
        <v>0</v>
      </c>
      <c r="BG50" s="11">
        <v>0</v>
      </c>
      <c r="BH50" s="78">
        <v>0</v>
      </c>
    </row>
    <row r="51" spans="1:60" ht="15.6" outlineLevel="1" x14ac:dyDescent="0.3">
      <c r="A51" s="111"/>
      <c r="B51" s="112"/>
      <c r="C51" s="55" t="s">
        <v>126</v>
      </c>
      <c r="D51" s="11">
        <v>0</v>
      </c>
      <c r="E51" s="11">
        <v>0</v>
      </c>
      <c r="F51" s="11">
        <v>0</v>
      </c>
      <c r="G51" s="11">
        <v>0</v>
      </c>
      <c r="H51" s="11">
        <v>0</v>
      </c>
      <c r="I51" s="11">
        <v>0</v>
      </c>
      <c r="J51" s="11">
        <v>0</v>
      </c>
      <c r="K51" s="11">
        <v>0</v>
      </c>
      <c r="L51" s="11">
        <v>0</v>
      </c>
      <c r="M51" s="11">
        <v>0</v>
      </c>
      <c r="N51" s="11">
        <v>0</v>
      </c>
      <c r="O51" s="11">
        <v>0</v>
      </c>
      <c r="P51" s="11">
        <v>0</v>
      </c>
      <c r="Q51" s="11">
        <v>0</v>
      </c>
      <c r="R51" s="11">
        <v>0</v>
      </c>
      <c r="S51" s="11">
        <v>0</v>
      </c>
      <c r="T51" s="11">
        <v>0</v>
      </c>
      <c r="U51" s="11">
        <v>0</v>
      </c>
      <c r="V51" s="11">
        <v>0</v>
      </c>
      <c r="W51" s="11">
        <v>0</v>
      </c>
      <c r="X51" s="11">
        <v>0</v>
      </c>
      <c r="Y51" s="11">
        <v>0</v>
      </c>
      <c r="Z51" s="11">
        <v>0</v>
      </c>
      <c r="AA51" s="11">
        <v>0</v>
      </c>
      <c r="AB51" s="11">
        <v>0</v>
      </c>
      <c r="AC51" s="11">
        <v>0</v>
      </c>
      <c r="AD51" s="11">
        <v>0</v>
      </c>
      <c r="AE51" s="11">
        <v>0</v>
      </c>
      <c r="AF51" s="11">
        <v>0</v>
      </c>
      <c r="AG51" s="11">
        <v>0</v>
      </c>
      <c r="AH51" s="11">
        <v>0</v>
      </c>
      <c r="AI51" s="11">
        <v>0</v>
      </c>
      <c r="AJ51" s="11">
        <v>0</v>
      </c>
      <c r="AK51" s="11">
        <v>0</v>
      </c>
      <c r="AL51" s="11">
        <v>0</v>
      </c>
      <c r="AM51" s="11">
        <v>0</v>
      </c>
      <c r="AN51" s="11">
        <v>0</v>
      </c>
      <c r="AO51" s="11">
        <v>0</v>
      </c>
      <c r="AP51" s="11">
        <v>0</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78">
        <v>0</v>
      </c>
    </row>
    <row r="52" spans="1:60" ht="15.6" outlineLevel="1" x14ac:dyDescent="0.3">
      <c r="A52" s="19"/>
      <c r="B52" s="12"/>
      <c r="C52" s="12"/>
      <c r="D52" s="12"/>
      <c r="E52" s="12"/>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80"/>
    </row>
    <row r="53" spans="1:60" ht="15.6" outlineLevel="1" x14ac:dyDescent="0.3">
      <c r="A53" s="111"/>
      <c r="B53" s="112" t="s">
        <v>133</v>
      </c>
      <c r="C53" s="55" t="s">
        <v>125</v>
      </c>
      <c r="D53" s="11">
        <v>8</v>
      </c>
      <c r="E53" s="11">
        <v>10</v>
      </c>
      <c r="F53" s="11">
        <v>0</v>
      </c>
      <c r="G53" s="11">
        <v>0</v>
      </c>
      <c r="H53" s="11">
        <v>0</v>
      </c>
      <c r="I53" s="11">
        <v>0</v>
      </c>
      <c r="J53" s="11">
        <v>0</v>
      </c>
      <c r="K53" s="11">
        <v>0</v>
      </c>
      <c r="L53" s="11">
        <v>1</v>
      </c>
      <c r="M53" s="11">
        <v>0</v>
      </c>
      <c r="N53" s="11">
        <v>0</v>
      </c>
      <c r="O53" s="11">
        <v>0</v>
      </c>
      <c r="P53" s="11">
        <v>0</v>
      </c>
      <c r="Q53" s="11">
        <v>0</v>
      </c>
      <c r="R53" s="11">
        <v>0</v>
      </c>
      <c r="S53" s="11">
        <v>0</v>
      </c>
      <c r="T53" s="11">
        <v>0</v>
      </c>
      <c r="U53" s="11">
        <v>0</v>
      </c>
      <c r="V53" s="11">
        <v>2</v>
      </c>
      <c r="W53" s="11">
        <v>0</v>
      </c>
      <c r="X53" s="11">
        <v>0</v>
      </c>
      <c r="Y53" s="11">
        <v>0</v>
      </c>
      <c r="Z53" s="11">
        <v>0</v>
      </c>
      <c r="AA53" s="11">
        <v>0</v>
      </c>
      <c r="AB53" s="11">
        <v>0</v>
      </c>
      <c r="AC53" s="11">
        <v>0</v>
      </c>
      <c r="AD53" s="11">
        <v>1</v>
      </c>
      <c r="AE53" s="11">
        <v>0</v>
      </c>
      <c r="AF53" s="11">
        <v>0</v>
      </c>
      <c r="AG53" s="11">
        <v>0</v>
      </c>
      <c r="AH53" s="11">
        <v>0</v>
      </c>
      <c r="AI53" s="11">
        <v>0</v>
      </c>
      <c r="AJ53" s="11">
        <v>0</v>
      </c>
      <c r="AK53" s="11">
        <v>0</v>
      </c>
      <c r="AL53" s="11">
        <v>0</v>
      </c>
      <c r="AM53" s="11">
        <v>0</v>
      </c>
      <c r="AN53" s="11">
        <v>0</v>
      </c>
      <c r="AO53" s="11">
        <v>0</v>
      </c>
      <c r="AP53" s="11">
        <v>0</v>
      </c>
      <c r="AQ53" s="11">
        <v>0</v>
      </c>
      <c r="AR53" s="11">
        <v>0</v>
      </c>
      <c r="AS53" s="11">
        <v>0</v>
      </c>
      <c r="AT53" s="11">
        <v>1</v>
      </c>
      <c r="AU53" s="11">
        <v>0</v>
      </c>
      <c r="AV53" s="11">
        <v>0</v>
      </c>
      <c r="AW53" s="11">
        <v>0</v>
      </c>
      <c r="AX53" s="11">
        <v>0</v>
      </c>
      <c r="AY53" s="11">
        <v>0</v>
      </c>
      <c r="AZ53" s="11">
        <v>0</v>
      </c>
      <c r="BA53" s="11">
        <v>0</v>
      </c>
      <c r="BB53" s="11">
        <v>0</v>
      </c>
      <c r="BC53" s="11">
        <v>0</v>
      </c>
      <c r="BD53" s="11">
        <v>0</v>
      </c>
      <c r="BE53" s="11">
        <v>5</v>
      </c>
      <c r="BF53" s="11">
        <v>0</v>
      </c>
      <c r="BG53" s="11">
        <v>0</v>
      </c>
      <c r="BH53" s="78">
        <v>0</v>
      </c>
    </row>
    <row r="54" spans="1:60" ht="15.6" outlineLevel="1" x14ac:dyDescent="0.3">
      <c r="A54" s="111"/>
      <c r="B54" s="112"/>
      <c r="C54" s="55" t="s">
        <v>126</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78">
        <v>0</v>
      </c>
    </row>
    <row r="55" spans="1:60" ht="15.6" outlineLevel="1" x14ac:dyDescent="0.3">
      <c r="A55" s="20"/>
      <c r="B55" s="21"/>
      <c r="C55" s="21"/>
      <c r="D55" s="21"/>
      <c r="E55" s="21"/>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81"/>
    </row>
    <row r="56" spans="1:60" ht="16.2" thickBot="1" x14ac:dyDescent="0.35">
      <c r="A56" s="22"/>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82"/>
    </row>
    <row r="57" spans="1:60" ht="16.2" thickBot="1" x14ac:dyDescent="0.35">
      <c r="A57" s="4"/>
      <c r="B57" s="113" t="s">
        <v>4</v>
      </c>
      <c r="C57" s="113"/>
      <c r="D57" s="5">
        <v>120</v>
      </c>
      <c r="E57" s="5">
        <v>149</v>
      </c>
      <c r="F57" s="5">
        <v>0</v>
      </c>
      <c r="G57" s="5">
        <v>2</v>
      </c>
      <c r="H57" s="5">
        <v>14</v>
      </c>
      <c r="I57" s="5">
        <v>0</v>
      </c>
      <c r="J57" s="5">
        <v>0</v>
      </c>
      <c r="K57" s="5">
        <v>1</v>
      </c>
      <c r="L57" s="5">
        <v>12</v>
      </c>
      <c r="M57" s="5">
        <v>0</v>
      </c>
      <c r="N57" s="5">
        <v>1</v>
      </c>
      <c r="O57" s="5">
        <v>2</v>
      </c>
      <c r="P57" s="5">
        <v>1</v>
      </c>
      <c r="Q57" s="5">
        <v>0</v>
      </c>
      <c r="R57" s="5">
        <v>0</v>
      </c>
      <c r="S57" s="5">
        <v>1</v>
      </c>
      <c r="T57" s="5">
        <v>1</v>
      </c>
      <c r="U57" s="5">
        <v>1</v>
      </c>
      <c r="V57" s="5">
        <v>37</v>
      </c>
      <c r="W57" s="5">
        <v>0</v>
      </c>
      <c r="X57" s="5">
        <v>1</v>
      </c>
      <c r="Y57" s="5">
        <v>10</v>
      </c>
      <c r="Z57" s="5">
        <v>0</v>
      </c>
      <c r="AA57" s="5">
        <v>1</v>
      </c>
      <c r="AB57" s="5">
        <v>0</v>
      </c>
      <c r="AC57" s="5">
        <v>0</v>
      </c>
      <c r="AD57" s="5">
        <v>1</v>
      </c>
      <c r="AE57" s="5">
        <v>12</v>
      </c>
      <c r="AF57" s="5">
        <v>0</v>
      </c>
      <c r="AG57" s="5">
        <v>4</v>
      </c>
      <c r="AH57" s="5">
        <v>0</v>
      </c>
      <c r="AI57" s="5">
        <v>0</v>
      </c>
      <c r="AJ57" s="5">
        <v>2</v>
      </c>
      <c r="AK57" s="5">
        <v>0</v>
      </c>
      <c r="AL57" s="5">
        <v>0</v>
      </c>
      <c r="AM57" s="5">
        <v>0</v>
      </c>
      <c r="AN57" s="5">
        <v>2</v>
      </c>
      <c r="AO57" s="5">
        <v>0</v>
      </c>
      <c r="AP57" s="5">
        <v>1</v>
      </c>
      <c r="AQ57" s="5">
        <v>0</v>
      </c>
      <c r="AR57" s="5">
        <v>2</v>
      </c>
      <c r="AS57" s="5">
        <v>0</v>
      </c>
      <c r="AT57" s="5">
        <v>6</v>
      </c>
      <c r="AU57" s="5">
        <v>0</v>
      </c>
      <c r="AV57" s="5">
        <v>1</v>
      </c>
      <c r="AW57" s="5">
        <v>4</v>
      </c>
      <c r="AX57" s="5">
        <v>0</v>
      </c>
      <c r="AY57" s="5">
        <v>1</v>
      </c>
      <c r="AZ57" s="5">
        <v>0</v>
      </c>
      <c r="BA57" s="5">
        <v>2</v>
      </c>
      <c r="BB57" s="5">
        <v>0</v>
      </c>
      <c r="BC57" s="5">
        <v>0</v>
      </c>
      <c r="BD57" s="5">
        <v>2</v>
      </c>
      <c r="BE57" s="5">
        <v>23</v>
      </c>
      <c r="BF57" s="5">
        <v>0</v>
      </c>
      <c r="BG57" s="5">
        <v>1</v>
      </c>
      <c r="BH57" s="74">
        <v>0</v>
      </c>
    </row>
    <row r="58" spans="1:60" ht="15.6" outlineLevel="1" x14ac:dyDescent="0.3">
      <c r="A58" s="114"/>
      <c r="B58" s="116" t="s">
        <v>124</v>
      </c>
      <c r="C58" s="53" t="s">
        <v>125</v>
      </c>
      <c r="D58" s="2">
        <v>99</v>
      </c>
      <c r="E58" s="2">
        <v>122</v>
      </c>
      <c r="F58" s="2">
        <v>0</v>
      </c>
      <c r="G58" s="2">
        <v>2</v>
      </c>
      <c r="H58" s="2">
        <v>10</v>
      </c>
      <c r="I58" s="2">
        <v>0</v>
      </c>
      <c r="J58" s="2">
        <v>0</v>
      </c>
      <c r="K58" s="2">
        <v>1</v>
      </c>
      <c r="L58" s="2">
        <v>9</v>
      </c>
      <c r="M58" s="2">
        <v>0</v>
      </c>
      <c r="N58" s="2">
        <v>1</v>
      </c>
      <c r="O58" s="2">
        <v>2</v>
      </c>
      <c r="P58" s="2">
        <v>1</v>
      </c>
      <c r="Q58" s="2">
        <v>0</v>
      </c>
      <c r="R58" s="2">
        <v>0</v>
      </c>
      <c r="S58" s="2">
        <v>1</v>
      </c>
      <c r="T58" s="2">
        <v>1</v>
      </c>
      <c r="U58" s="2">
        <v>1</v>
      </c>
      <c r="V58" s="2">
        <v>29</v>
      </c>
      <c r="W58" s="2">
        <v>0</v>
      </c>
      <c r="X58" s="2">
        <v>1</v>
      </c>
      <c r="Y58" s="2">
        <v>10</v>
      </c>
      <c r="Z58" s="2">
        <v>0</v>
      </c>
      <c r="AA58" s="2">
        <v>1</v>
      </c>
      <c r="AB58" s="2">
        <v>0</v>
      </c>
      <c r="AC58" s="2">
        <v>0</v>
      </c>
      <c r="AD58" s="2">
        <v>0</v>
      </c>
      <c r="AE58" s="2">
        <v>9</v>
      </c>
      <c r="AF58" s="2">
        <v>0</v>
      </c>
      <c r="AG58" s="2">
        <v>4</v>
      </c>
      <c r="AH58" s="2">
        <v>0</v>
      </c>
      <c r="AI58" s="2">
        <v>0</v>
      </c>
      <c r="AJ58" s="2">
        <v>2</v>
      </c>
      <c r="AK58" s="2">
        <v>0</v>
      </c>
      <c r="AL58" s="2">
        <v>0</v>
      </c>
      <c r="AM58" s="2">
        <v>0</v>
      </c>
      <c r="AN58" s="2">
        <v>2</v>
      </c>
      <c r="AO58" s="2">
        <v>0</v>
      </c>
      <c r="AP58" s="2">
        <v>1</v>
      </c>
      <c r="AQ58" s="2">
        <v>0</v>
      </c>
      <c r="AR58" s="2">
        <v>2</v>
      </c>
      <c r="AS58" s="2">
        <v>0</v>
      </c>
      <c r="AT58" s="2">
        <v>6</v>
      </c>
      <c r="AU58" s="2">
        <v>0</v>
      </c>
      <c r="AV58" s="2">
        <v>1</v>
      </c>
      <c r="AW58" s="2">
        <v>4</v>
      </c>
      <c r="AX58" s="2">
        <v>0</v>
      </c>
      <c r="AY58" s="2">
        <v>1</v>
      </c>
      <c r="AZ58" s="2">
        <v>0</v>
      </c>
      <c r="BA58" s="2">
        <v>2</v>
      </c>
      <c r="BB58" s="2">
        <v>0</v>
      </c>
      <c r="BC58" s="2">
        <v>0</v>
      </c>
      <c r="BD58" s="2">
        <v>2</v>
      </c>
      <c r="BE58" s="2">
        <v>16</v>
      </c>
      <c r="BF58" s="2">
        <v>0</v>
      </c>
      <c r="BG58" s="2">
        <v>0</v>
      </c>
      <c r="BH58" s="75">
        <v>0</v>
      </c>
    </row>
    <row r="59" spans="1:60" ht="15.6" outlineLevel="1" x14ac:dyDescent="0.3">
      <c r="A59" s="115"/>
      <c r="B59" s="117"/>
      <c r="C59" s="54" t="s">
        <v>126</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3">
        <v>0</v>
      </c>
      <c r="AA59" s="3">
        <v>0</v>
      </c>
      <c r="AB59" s="3">
        <v>0</v>
      </c>
      <c r="AC59" s="3">
        <v>0</v>
      </c>
      <c r="AD59" s="3">
        <v>0</v>
      </c>
      <c r="AE59" s="3">
        <v>0</v>
      </c>
      <c r="AF59" s="3">
        <v>0</v>
      </c>
      <c r="AG59" s="3">
        <v>0</v>
      </c>
      <c r="AH59" s="3">
        <v>0</v>
      </c>
      <c r="AI59" s="3">
        <v>0</v>
      </c>
      <c r="AJ59" s="3">
        <v>0</v>
      </c>
      <c r="AK59" s="3">
        <v>0</v>
      </c>
      <c r="AL59" s="3">
        <v>0</v>
      </c>
      <c r="AM59" s="3">
        <v>0</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76">
        <v>0</v>
      </c>
    </row>
    <row r="60" spans="1:60" ht="15.6" outlineLevel="1" x14ac:dyDescent="0.3">
      <c r="A60" s="18"/>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77"/>
    </row>
    <row r="61" spans="1:60" ht="15.6" outlineLevel="1" x14ac:dyDescent="0.3">
      <c r="A61" s="111"/>
      <c r="B61" s="112" t="s">
        <v>127</v>
      </c>
      <c r="C61" s="55" t="s">
        <v>125</v>
      </c>
      <c r="D61" s="11">
        <v>11</v>
      </c>
      <c r="E61" s="11">
        <v>16</v>
      </c>
      <c r="F61" s="11">
        <v>0</v>
      </c>
      <c r="G61" s="11">
        <v>0</v>
      </c>
      <c r="H61" s="11">
        <v>4</v>
      </c>
      <c r="I61" s="11">
        <v>0</v>
      </c>
      <c r="J61" s="11">
        <v>0</v>
      </c>
      <c r="K61" s="11">
        <v>0</v>
      </c>
      <c r="L61" s="11">
        <v>0</v>
      </c>
      <c r="M61" s="11">
        <v>0</v>
      </c>
      <c r="N61" s="11">
        <v>0</v>
      </c>
      <c r="O61" s="11">
        <v>0</v>
      </c>
      <c r="P61" s="11">
        <v>0</v>
      </c>
      <c r="Q61" s="11">
        <v>0</v>
      </c>
      <c r="R61" s="11">
        <v>0</v>
      </c>
      <c r="S61" s="11">
        <v>0</v>
      </c>
      <c r="T61" s="11">
        <v>0</v>
      </c>
      <c r="U61" s="11">
        <v>0</v>
      </c>
      <c r="V61" s="11">
        <v>5</v>
      </c>
      <c r="W61" s="11">
        <v>0</v>
      </c>
      <c r="X61" s="11">
        <v>0</v>
      </c>
      <c r="Y61" s="11">
        <v>0</v>
      </c>
      <c r="Z61" s="11">
        <v>0</v>
      </c>
      <c r="AA61" s="11">
        <v>0</v>
      </c>
      <c r="AB61" s="11">
        <v>0</v>
      </c>
      <c r="AC61" s="11">
        <v>0</v>
      </c>
      <c r="AD61" s="11">
        <v>0</v>
      </c>
      <c r="AE61" s="11">
        <v>2</v>
      </c>
      <c r="AF61" s="11">
        <v>0</v>
      </c>
      <c r="AG61" s="11">
        <v>0</v>
      </c>
      <c r="AH61" s="11">
        <v>0</v>
      </c>
      <c r="AI61" s="11">
        <v>0</v>
      </c>
      <c r="AJ61" s="11">
        <v>0</v>
      </c>
      <c r="AK61" s="11">
        <v>0</v>
      </c>
      <c r="AL61" s="11">
        <v>0</v>
      </c>
      <c r="AM61" s="11">
        <v>0</v>
      </c>
      <c r="AN61" s="11">
        <v>0</v>
      </c>
      <c r="AO61" s="11">
        <v>0</v>
      </c>
      <c r="AP61" s="11">
        <v>0</v>
      </c>
      <c r="AQ61" s="11">
        <v>0</v>
      </c>
      <c r="AR61" s="11">
        <v>0</v>
      </c>
      <c r="AS61" s="11">
        <v>0</v>
      </c>
      <c r="AT61" s="11">
        <v>0</v>
      </c>
      <c r="AU61" s="11">
        <v>0</v>
      </c>
      <c r="AV61" s="11">
        <v>0</v>
      </c>
      <c r="AW61" s="11">
        <v>0</v>
      </c>
      <c r="AX61" s="11">
        <v>0</v>
      </c>
      <c r="AY61" s="11">
        <v>0</v>
      </c>
      <c r="AZ61" s="11">
        <v>0</v>
      </c>
      <c r="BA61" s="11">
        <v>0</v>
      </c>
      <c r="BB61" s="11">
        <v>0</v>
      </c>
      <c r="BC61" s="11">
        <v>0</v>
      </c>
      <c r="BD61" s="11">
        <v>0</v>
      </c>
      <c r="BE61" s="11">
        <v>5</v>
      </c>
      <c r="BF61" s="11">
        <v>0</v>
      </c>
      <c r="BG61" s="11">
        <v>0</v>
      </c>
      <c r="BH61" s="78">
        <v>0</v>
      </c>
    </row>
    <row r="62" spans="1:60" ht="15.6" outlineLevel="1" x14ac:dyDescent="0.3">
      <c r="A62" s="111"/>
      <c r="B62" s="112"/>
      <c r="C62" s="55" t="s">
        <v>126</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78">
        <v>0</v>
      </c>
    </row>
    <row r="63" spans="1:60" ht="15.6" outlineLevel="1" x14ac:dyDescent="0.3">
      <c r="A63" s="19"/>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79"/>
    </row>
    <row r="64" spans="1:60" ht="15.6" outlineLevel="1" x14ac:dyDescent="0.3">
      <c r="A64" s="111"/>
      <c r="B64" s="112" t="s">
        <v>128</v>
      </c>
      <c r="C64" s="55" t="s">
        <v>125</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0</v>
      </c>
      <c r="Z64" s="11">
        <v>0</v>
      </c>
      <c r="AA64" s="11">
        <v>0</v>
      </c>
      <c r="AB64" s="11">
        <v>0</v>
      </c>
      <c r="AC64" s="11">
        <v>0</v>
      </c>
      <c r="AD64" s="11">
        <v>0</v>
      </c>
      <c r="AE64" s="11">
        <v>0</v>
      </c>
      <c r="AF64" s="11">
        <v>0</v>
      </c>
      <c r="AG64" s="11">
        <v>0</v>
      </c>
      <c r="AH64" s="11">
        <v>0</v>
      </c>
      <c r="AI64" s="11">
        <v>0</v>
      </c>
      <c r="AJ64" s="11">
        <v>0</v>
      </c>
      <c r="AK64" s="11">
        <v>0</v>
      </c>
      <c r="AL64" s="11">
        <v>0</v>
      </c>
      <c r="AM64" s="11">
        <v>0</v>
      </c>
      <c r="AN64" s="11">
        <v>0</v>
      </c>
      <c r="AO64" s="11">
        <v>0</v>
      </c>
      <c r="AP64" s="11">
        <v>0</v>
      </c>
      <c r="AQ64" s="11">
        <v>0</v>
      </c>
      <c r="AR64" s="11">
        <v>0</v>
      </c>
      <c r="AS64" s="11">
        <v>0</v>
      </c>
      <c r="AT64" s="11">
        <v>0</v>
      </c>
      <c r="AU64" s="11">
        <v>0</v>
      </c>
      <c r="AV64" s="11">
        <v>0</v>
      </c>
      <c r="AW64" s="11">
        <v>0</v>
      </c>
      <c r="AX64" s="11">
        <v>0</v>
      </c>
      <c r="AY64" s="11">
        <v>0</v>
      </c>
      <c r="AZ64" s="11">
        <v>0</v>
      </c>
      <c r="BA64" s="11">
        <v>0</v>
      </c>
      <c r="BB64" s="11">
        <v>0</v>
      </c>
      <c r="BC64" s="11">
        <v>0</v>
      </c>
      <c r="BD64" s="11">
        <v>0</v>
      </c>
      <c r="BE64" s="11">
        <v>0</v>
      </c>
      <c r="BF64" s="11">
        <v>0</v>
      </c>
      <c r="BG64" s="11">
        <v>0</v>
      </c>
      <c r="BH64" s="78">
        <v>0</v>
      </c>
    </row>
    <row r="65" spans="1:60" ht="15.6" outlineLevel="1" x14ac:dyDescent="0.3">
      <c r="A65" s="111"/>
      <c r="B65" s="112"/>
      <c r="C65" s="55" t="s">
        <v>126</v>
      </c>
      <c r="D65" s="11">
        <v>0</v>
      </c>
      <c r="E65" s="11">
        <v>0</v>
      </c>
      <c r="F65" s="11">
        <v>0</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78">
        <v>0</v>
      </c>
    </row>
    <row r="66" spans="1:60" ht="15.6" outlineLevel="1" x14ac:dyDescent="0.3">
      <c r="A66" s="19"/>
      <c r="B66" s="12"/>
      <c r="C66" s="12"/>
      <c r="D66" s="12"/>
      <c r="E66" s="12"/>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80"/>
    </row>
    <row r="67" spans="1:60" ht="15.6" outlineLevel="1" x14ac:dyDescent="0.3">
      <c r="A67" s="111"/>
      <c r="B67" s="112" t="s">
        <v>129</v>
      </c>
      <c r="C67" s="55" t="s">
        <v>125</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0</v>
      </c>
      <c r="Z67" s="11">
        <v>0</v>
      </c>
      <c r="AA67" s="11">
        <v>0</v>
      </c>
      <c r="AB67" s="11">
        <v>0</v>
      </c>
      <c r="AC67" s="11">
        <v>0</v>
      </c>
      <c r="AD67" s="11">
        <v>0</v>
      </c>
      <c r="AE67" s="11">
        <v>0</v>
      </c>
      <c r="AF67" s="11">
        <v>0</v>
      </c>
      <c r="AG67" s="11">
        <v>0</v>
      </c>
      <c r="AH67" s="11">
        <v>0</v>
      </c>
      <c r="AI67" s="11">
        <v>0</v>
      </c>
      <c r="AJ67" s="11">
        <v>0</v>
      </c>
      <c r="AK67" s="11">
        <v>0</v>
      </c>
      <c r="AL67" s="11">
        <v>0</v>
      </c>
      <c r="AM67" s="11">
        <v>0</v>
      </c>
      <c r="AN67" s="11">
        <v>0</v>
      </c>
      <c r="AO67" s="11">
        <v>0</v>
      </c>
      <c r="AP67" s="11">
        <v>0</v>
      </c>
      <c r="AQ67" s="11">
        <v>0</v>
      </c>
      <c r="AR67" s="11">
        <v>0</v>
      </c>
      <c r="AS67" s="11">
        <v>0</v>
      </c>
      <c r="AT67" s="11">
        <v>0</v>
      </c>
      <c r="AU67" s="11">
        <v>0</v>
      </c>
      <c r="AV67" s="11">
        <v>0</v>
      </c>
      <c r="AW67" s="11">
        <v>0</v>
      </c>
      <c r="AX67" s="11">
        <v>0</v>
      </c>
      <c r="AY67" s="11">
        <v>0</v>
      </c>
      <c r="AZ67" s="11">
        <v>0</v>
      </c>
      <c r="BA67" s="11">
        <v>0</v>
      </c>
      <c r="BB67" s="11">
        <v>0</v>
      </c>
      <c r="BC67" s="11">
        <v>0</v>
      </c>
      <c r="BD67" s="11">
        <v>0</v>
      </c>
      <c r="BE67" s="11">
        <v>0</v>
      </c>
      <c r="BF67" s="11">
        <v>0</v>
      </c>
      <c r="BG67" s="11">
        <v>0</v>
      </c>
      <c r="BH67" s="78">
        <v>0</v>
      </c>
    </row>
    <row r="68" spans="1:60" ht="15.6" outlineLevel="1" x14ac:dyDescent="0.3">
      <c r="A68" s="111"/>
      <c r="B68" s="112"/>
      <c r="C68" s="55" t="s">
        <v>126</v>
      </c>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78">
        <v>0</v>
      </c>
    </row>
    <row r="69" spans="1:60" ht="15.6" outlineLevel="1" x14ac:dyDescent="0.3">
      <c r="A69" s="19"/>
      <c r="B69" s="12"/>
      <c r="C69" s="12"/>
      <c r="D69" s="12"/>
      <c r="E69" s="12"/>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80"/>
    </row>
    <row r="70" spans="1:60" ht="15.6" outlineLevel="1" x14ac:dyDescent="0.3">
      <c r="A70" s="111"/>
      <c r="B70" s="112" t="s">
        <v>130</v>
      </c>
      <c r="C70" s="55" t="s">
        <v>125</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11">
        <v>0</v>
      </c>
      <c r="Y70" s="11">
        <v>0</v>
      </c>
      <c r="Z70" s="11">
        <v>0</v>
      </c>
      <c r="AA70" s="11">
        <v>0</v>
      </c>
      <c r="AB70" s="11">
        <v>0</v>
      </c>
      <c r="AC70" s="11">
        <v>0</v>
      </c>
      <c r="AD70" s="11">
        <v>0</v>
      </c>
      <c r="AE70" s="11">
        <v>0</v>
      </c>
      <c r="AF70" s="11">
        <v>0</v>
      </c>
      <c r="AG70" s="11">
        <v>0</v>
      </c>
      <c r="AH70" s="11">
        <v>0</v>
      </c>
      <c r="AI70" s="11">
        <v>0</v>
      </c>
      <c r="AJ70" s="11">
        <v>0</v>
      </c>
      <c r="AK70" s="11">
        <v>0</v>
      </c>
      <c r="AL70" s="11">
        <v>0</v>
      </c>
      <c r="AM70" s="11">
        <v>0</v>
      </c>
      <c r="AN70" s="11">
        <v>0</v>
      </c>
      <c r="AO70" s="11">
        <v>0</v>
      </c>
      <c r="AP70" s="11">
        <v>0</v>
      </c>
      <c r="AQ70" s="11">
        <v>0</v>
      </c>
      <c r="AR70" s="11">
        <v>0</v>
      </c>
      <c r="AS70" s="11">
        <v>0</v>
      </c>
      <c r="AT70" s="11">
        <v>0</v>
      </c>
      <c r="AU70" s="11">
        <v>0</v>
      </c>
      <c r="AV70" s="11">
        <v>0</v>
      </c>
      <c r="AW70" s="11">
        <v>0</v>
      </c>
      <c r="AX70" s="11">
        <v>0</v>
      </c>
      <c r="AY70" s="11">
        <v>0</v>
      </c>
      <c r="AZ70" s="11">
        <v>0</v>
      </c>
      <c r="BA70" s="11">
        <v>0</v>
      </c>
      <c r="BB70" s="11">
        <v>0</v>
      </c>
      <c r="BC70" s="11">
        <v>0</v>
      </c>
      <c r="BD70" s="11">
        <v>0</v>
      </c>
      <c r="BE70" s="11">
        <v>0</v>
      </c>
      <c r="BF70" s="11">
        <v>0</v>
      </c>
      <c r="BG70" s="11">
        <v>0</v>
      </c>
      <c r="BH70" s="78">
        <v>0</v>
      </c>
    </row>
    <row r="71" spans="1:60" ht="15.6" outlineLevel="1" x14ac:dyDescent="0.3">
      <c r="A71" s="111"/>
      <c r="B71" s="112"/>
      <c r="C71" s="55" t="s">
        <v>126</v>
      </c>
      <c r="D71" s="11">
        <v>0</v>
      </c>
      <c r="E71" s="11">
        <v>0</v>
      </c>
      <c r="F71" s="11">
        <v>0</v>
      </c>
      <c r="G71" s="11">
        <v>0</v>
      </c>
      <c r="H71" s="11">
        <v>0</v>
      </c>
      <c r="I71" s="11">
        <v>0</v>
      </c>
      <c r="J71" s="11">
        <v>0</v>
      </c>
      <c r="K71" s="11">
        <v>0</v>
      </c>
      <c r="L71" s="11">
        <v>0</v>
      </c>
      <c r="M71" s="11">
        <v>0</v>
      </c>
      <c r="N71" s="11">
        <v>0</v>
      </c>
      <c r="O71" s="11">
        <v>0</v>
      </c>
      <c r="P71" s="11">
        <v>0</v>
      </c>
      <c r="Q71" s="11">
        <v>0</v>
      </c>
      <c r="R71" s="11">
        <v>0</v>
      </c>
      <c r="S71" s="11">
        <v>0</v>
      </c>
      <c r="T71" s="11">
        <v>0</v>
      </c>
      <c r="U71" s="11">
        <v>0</v>
      </c>
      <c r="V71" s="11">
        <v>0</v>
      </c>
      <c r="W71" s="11">
        <v>0</v>
      </c>
      <c r="X71" s="11">
        <v>0</v>
      </c>
      <c r="Y71" s="11">
        <v>0</v>
      </c>
      <c r="Z71" s="11">
        <v>0</v>
      </c>
      <c r="AA71" s="11">
        <v>0</v>
      </c>
      <c r="AB71" s="11">
        <v>0</v>
      </c>
      <c r="AC71" s="11">
        <v>0</v>
      </c>
      <c r="AD71" s="11">
        <v>0</v>
      </c>
      <c r="AE71" s="11">
        <v>0</v>
      </c>
      <c r="AF71" s="11">
        <v>0</v>
      </c>
      <c r="AG71" s="11">
        <v>0</v>
      </c>
      <c r="AH71" s="11">
        <v>0</v>
      </c>
      <c r="AI71" s="11">
        <v>0</v>
      </c>
      <c r="AJ71" s="11">
        <v>0</v>
      </c>
      <c r="AK71" s="11">
        <v>0</v>
      </c>
      <c r="AL71" s="11">
        <v>0</v>
      </c>
      <c r="AM71" s="11">
        <v>0</v>
      </c>
      <c r="AN71" s="11">
        <v>0</v>
      </c>
      <c r="AO71" s="11">
        <v>0</v>
      </c>
      <c r="AP71" s="11">
        <v>0</v>
      </c>
      <c r="AQ71" s="11">
        <v>0</v>
      </c>
      <c r="AR71" s="11">
        <v>0</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78">
        <v>0</v>
      </c>
    </row>
    <row r="72" spans="1:60" ht="15.6" outlineLevel="1" x14ac:dyDescent="0.3">
      <c r="A72" s="23"/>
      <c r="B72" s="24"/>
      <c r="C72" s="24"/>
      <c r="D72" s="24"/>
      <c r="E72" s="2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80"/>
    </row>
    <row r="73" spans="1:60" ht="15.6" outlineLevel="1" x14ac:dyDescent="0.3">
      <c r="A73" s="111"/>
      <c r="B73" s="112" t="s">
        <v>131</v>
      </c>
      <c r="C73" s="55" t="s">
        <v>125</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0</v>
      </c>
      <c r="AK73" s="11">
        <v>0</v>
      </c>
      <c r="AL73" s="11">
        <v>0</v>
      </c>
      <c r="AM73" s="11">
        <v>0</v>
      </c>
      <c r="AN73" s="11">
        <v>0</v>
      </c>
      <c r="AO73" s="11">
        <v>0</v>
      </c>
      <c r="AP73" s="11">
        <v>0</v>
      </c>
      <c r="AQ73" s="11">
        <v>0</v>
      </c>
      <c r="AR73" s="11">
        <v>0</v>
      </c>
      <c r="AS73" s="11">
        <v>0</v>
      </c>
      <c r="AT73" s="11">
        <v>0</v>
      </c>
      <c r="AU73" s="11">
        <v>0</v>
      </c>
      <c r="AV73" s="11">
        <v>0</v>
      </c>
      <c r="AW73" s="11">
        <v>0</v>
      </c>
      <c r="AX73" s="11">
        <v>0</v>
      </c>
      <c r="AY73" s="11">
        <v>0</v>
      </c>
      <c r="AZ73" s="11">
        <v>0</v>
      </c>
      <c r="BA73" s="11">
        <v>0</v>
      </c>
      <c r="BB73" s="11">
        <v>0</v>
      </c>
      <c r="BC73" s="11">
        <v>0</v>
      </c>
      <c r="BD73" s="11">
        <v>0</v>
      </c>
      <c r="BE73" s="11">
        <v>0</v>
      </c>
      <c r="BF73" s="11">
        <v>0</v>
      </c>
      <c r="BG73" s="11">
        <v>0</v>
      </c>
      <c r="BH73" s="78">
        <v>0</v>
      </c>
    </row>
    <row r="74" spans="1:60" ht="15.6" outlineLevel="1" x14ac:dyDescent="0.3">
      <c r="A74" s="111"/>
      <c r="B74" s="112"/>
      <c r="C74" s="55" t="s">
        <v>126</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78">
        <v>0</v>
      </c>
    </row>
    <row r="75" spans="1:60" ht="15.6" outlineLevel="1" x14ac:dyDescent="0.3">
      <c r="A75" s="19"/>
      <c r="B75" s="12"/>
      <c r="C75" s="12"/>
      <c r="D75" s="12"/>
      <c r="E75" s="12"/>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80"/>
    </row>
    <row r="76" spans="1:60" ht="15.6" outlineLevel="1" x14ac:dyDescent="0.3">
      <c r="A76" s="111"/>
      <c r="B76" s="112" t="s">
        <v>132</v>
      </c>
      <c r="C76" s="55" t="s">
        <v>125</v>
      </c>
      <c r="D76" s="11">
        <v>0</v>
      </c>
      <c r="E76" s="11">
        <v>0</v>
      </c>
      <c r="F76" s="11">
        <v>0</v>
      </c>
      <c r="G76" s="11">
        <v>0</v>
      </c>
      <c r="H76" s="11">
        <v>0</v>
      </c>
      <c r="I76" s="11">
        <v>0</v>
      </c>
      <c r="J76" s="11">
        <v>0</v>
      </c>
      <c r="K76" s="11">
        <v>0</v>
      </c>
      <c r="L76" s="11">
        <v>0</v>
      </c>
      <c r="M76" s="11">
        <v>0</v>
      </c>
      <c r="N76" s="11">
        <v>0</v>
      </c>
      <c r="O76" s="11">
        <v>0</v>
      </c>
      <c r="P76" s="11">
        <v>0</v>
      </c>
      <c r="Q76" s="11">
        <v>0</v>
      </c>
      <c r="R76" s="11">
        <v>0</v>
      </c>
      <c r="S76" s="11">
        <v>0</v>
      </c>
      <c r="T76" s="11">
        <v>0</v>
      </c>
      <c r="U76" s="11">
        <v>0</v>
      </c>
      <c r="V76" s="11">
        <v>0</v>
      </c>
      <c r="W76" s="11">
        <v>0</v>
      </c>
      <c r="X76" s="11">
        <v>0</v>
      </c>
      <c r="Y76" s="11">
        <v>0</v>
      </c>
      <c r="Z76" s="11">
        <v>0</v>
      </c>
      <c r="AA76" s="11">
        <v>0</v>
      </c>
      <c r="AB76" s="11">
        <v>0</v>
      </c>
      <c r="AC76" s="11">
        <v>0</v>
      </c>
      <c r="AD76" s="11">
        <v>0</v>
      </c>
      <c r="AE76" s="11">
        <v>0</v>
      </c>
      <c r="AF76" s="11">
        <v>0</v>
      </c>
      <c r="AG76" s="11">
        <v>0</v>
      </c>
      <c r="AH76" s="11">
        <v>0</v>
      </c>
      <c r="AI76" s="11">
        <v>0</v>
      </c>
      <c r="AJ76" s="11">
        <v>0</v>
      </c>
      <c r="AK76" s="11">
        <v>0</v>
      </c>
      <c r="AL76" s="11">
        <v>0</v>
      </c>
      <c r="AM76" s="11">
        <v>0</v>
      </c>
      <c r="AN76" s="11">
        <v>0</v>
      </c>
      <c r="AO76" s="11">
        <v>0</v>
      </c>
      <c r="AP76" s="11">
        <v>0</v>
      </c>
      <c r="AQ76" s="11">
        <v>0</v>
      </c>
      <c r="AR76" s="11">
        <v>0</v>
      </c>
      <c r="AS76" s="11">
        <v>0</v>
      </c>
      <c r="AT76" s="11">
        <v>0</v>
      </c>
      <c r="AU76" s="11">
        <v>0</v>
      </c>
      <c r="AV76" s="11">
        <v>0</v>
      </c>
      <c r="AW76" s="11">
        <v>0</v>
      </c>
      <c r="AX76" s="11">
        <v>0</v>
      </c>
      <c r="AY76" s="11">
        <v>0</v>
      </c>
      <c r="AZ76" s="11">
        <v>0</v>
      </c>
      <c r="BA76" s="11">
        <v>0</v>
      </c>
      <c r="BB76" s="11">
        <v>0</v>
      </c>
      <c r="BC76" s="11">
        <v>0</v>
      </c>
      <c r="BD76" s="11">
        <v>0</v>
      </c>
      <c r="BE76" s="11">
        <v>0</v>
      </c>
      <c r="BF76" s="11">
        <v>0</v>
      </c>
      <c r="BG76" s="11">
        <v>0</v>
      </c>
      <c r="BH76" s="78">
        <v>0</v>
      </c>
    </row>
    <row r="77" spans="1:60" ht="15.6" outlineLevel="1" x14ac:dyDescent="0.3">
      <c r="A77" s="111"/>
      <c r="B77" s="112"/>
      <c r="C77" s="55" t="s">
        <v>126</v>
      </c>
      <c r="D77" s="11">
        <v>0</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0</v>
      </c>
      <c r="AE77" s="11">
        <v>0</v>
      </c>
      <c r="AF77" s="11">
        <v>0</v>
      </c>
      <c r="AG77" s="11">
        <v>0</v>
      </c>
      <c r="AH77" s="11">
        <v>0</v>
      </c>
      <c r="AI77" s="11">
        <v>0</v>
      </c>
      <c r="AJ77" s="11">
        <v>0</v>
      </c>
      <c r="AK77" s="11">
        <v>0</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78">
        <v>0</v>
      </c>
    </row>
    <row r="78" spans="1:60" ht="15.6" outlineLevel="1" x14ac:dyDescent="0.3">
      <c r="A78" s="19"/>
      <c r="B78" s="12"/>
      <c r="C78" s="12"/>
      <c r="D78" s="12"/>
      <c r="E78" s="12"/>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80"/>
    </row>
    <row r="79" spans="1:60" ht="15.6" outlineLevel="1" x14ac:dyDescent="0.3">
      <c r="A79" s="111"/>
      <c r="B79" s="112" t="s">
        <v>133</v>
      </c>
      <c r="C79" s="55" t="s">
        <v>125</v>
      </c>
      <c r="D79" s="11">
        <v>10</v>
      </c>
      <c r="E79" s="11">
        <v>11</v>
      </c>
      <c r="F79" s="11">
        <v>0</v>
      </c>
      <c r="G79" s="11">
        <v>0</v>
      </c>
      <c r="H79" s="11">
        <v>0</v>
      </c>
      <c r="I79" s="11">
        <v>0</v>
      </c>
      <c r="J79" s="11">
        <v>0</v>
      </c>
      <c r="K79" s="11">
        <v>0</v>
      </c>
      <c r="L79" s="11">
        <v>3</v>
      </c>
      <c r="M79" s="11">
        <v>0</v>
      </c>
      <c r="N79" s="11">
        <v>0</v>
      </c>
      <c r="O79" s="11">
        <v>0</v>
      </c>
      <c r="P79" s="11">
        <v>0</v>
      </c>
      <c r="Q79" s="11">
        <v>0</v>
      </c>
      <c r="R79" s="11">
        <v>0</v>
      </c>
      <c r="S79" s="11">
        <v>0</v>
      </c>
      <c r="T79" s="11">
        <v>0</v>
      </c>
      <c r="U79" s="11">
        <v>0</v>
      </c>
      <c r="V79" s="11">
        <v>3</v>
      </c>
      <c r="W79" s="11">
        <v>0</v>
      </c>
      <c r="X79" s="11">
        <v>0</v>
      </c>
      <c r="Y79" s="11">
        <v>0</v>
      </c>
      <c r="Z79" s="11">
        <v>0</v>
      </c>
      <c r="AA79" s="11">
        <v>0</v>
      </c>
      <c r="AB79" s="11">
        <v>0</v>
      </c>
      <c r="AC79" s="11">
        <v>0</v>
      </c>
      <c r="AD79" s="11">
        <v>1</v>
      </c>
      <c r="AE79" s="11">
        <v>1</v>
      </c>
      <c r="AF79" s="11">
        <v>0</v>
      </c>
      <c r="AG79" s="11">
        <v>0</v>
      </c>
      <c r="AH79" s="11">
        <v>0</v>
      </c>
      <c r="AI79" s="11">
        <v>0</v>
      </c>
      <c r="AJ79" s="11">
        <v>0</v>
      </c>
      <c r="AK79" s="11">
        <v>0</v>
      </c>
      <c r="AL79" s="11">
        <v>0</v>
      </c>
      <c r="AM79" s="11">
        <v>0</v>
      </c>
      <c r="AN79" s="11">
        <v>0</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2</v>
      </c>
      <c r="BF79" s="11">
        <v>0</v>
      </c>
      <c r="BG79" s="11">
        <v>1</v>
      </c>
      <c r="BH79" s="78">
        <v>0</v>
      </c>
    </row>
    <row r="80" spans="1:60" ht="15.6" outlineLevel="1" x14ac:dyDescent="0.3">
      <c r="A80" s="111"/>
      <c r="B80" s="112"/>
      <c r="C80" s="55" t="s">
        <v>126</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78">
        <v>0</v>
      </c>
    </row>
    <row r="81" spans="1:60" ht="15.6" outlineLevel="1" x14ac:dyDescent="0.3">
      <c r="A81" s="20"/>
      <c r="B81" s="21"/>
      <c r="C81" s="21"/>
      <c r="D81" s="21"/>
      <c r="E81" s="21"/>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81"/>
    </row>
    <row r="82" spans="1:60" ht="16.2" thickBot="1" x14ac:dyDescent="0.35">
      <c r="A82" s="22"/>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82"/>
    </row>
    <row r="83" spans="1:60" ht="16.2" thickBot="1" x14ac:dyDescent="0.35">
      <c r="A83" s="4"/>
      <c r="B83" s="113" t="s">
        <v>5</v>
      </c>
      <c r="C83" s="113"/>
      <c r="D83" s="5">
        <v>246</v>
      </c>
      <c r="E83" s="5">
        <v>326</v>
      </c>
      <c r="F83" s="5">
        <v>0</v>
      </c>
      <c r="G83" s="5">
        <v>0</v>
      </c>
      <c r="H83" s="5">
        <v>10</v>
      </c>
      <c r="I83" s="5">
        <v>0</v>
      </c>
      <c r="J83" s="5">
        <v>2</v>
      </c>
      <c r="K83" s="5">
        <v>0</v>
      </c>
      <c r="L83" s="5">
        <v>0</v>
      </c>
      <c r="M83" s="5">
        <v>2</v>
      </c>
      <c r="N83" s="5">
        <v>12</v>
      </c>
      <c r="O83" s="5">
        <v>14</v>
      </c>
      <c r="P83" s="5">
        <v>0</v>
      </c>
      <c r="Q83" s="5">
        <v>2</v>
      </c>
      <c r="R83" s="5">
        <v>10</v>
      </c>
      <c r="S83" s="5">
        <v>4</v>
      </c>
      <c r="T83" s="5">
        <v>2</v>
      </c>
      <c r="U83" s="5">
        <v>16</v>
      </c>
      <c r="V83" s="5">
        <v>70</v>
      </c>
      <c r="W83" s="5">
        <v>0</v>
      </c>
      <c r="X83" s="5">
        <v>8</v>
      </c>
      <c r="Y83" s="5">
        <v>14</v>
      </c>
      <c r="Z83" s="5">
        <v>0</v>
      </c>
      <c r="AA83" s="5">
        <v>0</v>
      </c>
      <c r="AB83" s="5">
        <v>0</v>
      </c>
      <c r="AC83" s="5">
        <v>4</v>
      </c>
      <c r="AD83" s="5">
        <v>0</v>
      </c>
      <c r="AE83" s="5">
        <v>16</v>
      </c>
      <c r="AF83" s="5">
        <v>0</v>
      </c>
      <c r="AG83" s="5">
        <v>0</v>
      </c>
      <c r="AH83" s="5">
        <v>0</v>
      </c>
      <c r="AI83" s="5">
        <v>0</v>
      </c>
      <c r="AJ83" s="5">
        <v>0</v>
      </c>
      <c r="AK83" s="5">
        <v>4</v>
      </c>
      <c r="AL83" s="5">
        <v>0</v>
      </c>
      <c r="AM83" s="5">
        <v>0</v>
      </c>
      <c r="AN83" s="5">
        <v>0</v>
      </c>
      <c r="AO83" s="5">
        <v>2</v>
      </c>
      <c r="AP83" s="5">
        <v>0</v>
      </c>
      <c r="AQ83" s="5">
        <v>0</v>
      </c>
      <c r="AR83" s="5">
        <v>0</v>
      </c>
      <c r="AS83" s="5">
        <v>0</v>
      </c>
      <c r="AT83" s="5">
        <v>18</v>
      </c>
      <c r="AU83" s="5">
        <v>0</v>
      </c>
      <c r="AV83" s="5">
        <v>4</v>
      </c>
      <c r="AW83" s="5">
        <v>6</v>
      </c>
      <c r="AX83" s="5">
        <v>0</v>
      </c>
      <c r="AY83" s="5">
        <v>0</v>
      </c>
      <c r="AZ83" s="5">
        <v>2</v>
      </c>
      <c r="BA83" s="5">
        <v>0</v>
      </c>
      <c r="BB83" s="5">
        <v>8</v>
      </c>
      <c r="BC83" s="5">
        <v>2</v>
      </c>
      <c r="BD83" s="5">
        <v>8</v>
      </c>
      <c r="BE83" s="5">
        <v>84</v>
      </c>
      <c r="BF83" s="5">
        <v>0</v>
      </c>
      <c r="BG83" s="5">
        <v>0</v>
      </c>
      <c r="BH83" s="74">
        <v>2</v>
      </c>
    </row>
    <row r="84" spans="1:60" ht="15.6" outlineLevel="1" x14ac:dyDescent="0.3">
      <c r="A84" s="114"/>
      <c r="B84" s="116" t="s">
        <v>124</v>
      </c>
      <c r="C84" s="53" t="s">
        <v>125</v>
      </c>
      <c r="D84" s="2">
        <v>202</v>
      </c>
      <c r="E84" s="2">
        <v>266</v>
      </c>
      <c r="F84" s="2">
        <v>0</v>
      </c>
      <c r="G84" s="2">
        <v>0</v>
      </c>
      <c r="H84" s="2">
        <v>6</v>
      </c>
      <c r="I84" s="2">
        <v>0</v>
      </c>
      <c r="J84" s="2">
        <v>2</v>
      </c>
      <c r="K84" s="2">
        <v>0</v>
      </c>
      <c r="L84" s="2">
        <v>0</v>
      </c>
      <c r="M84" s="2">
        <v>2</v>
      </c>
      <c r="N84" s="2">
        <v>10</v>
      </c>
      <c r="O84" s="2">
        <v>10</v>
      </c>
      <c r="P84" s="2">
        <v>0</v>
      </c>
      <c r="Q84" s="2">
        <v>2</v>
      </c>
      <c r="R84" s="2">
        <v>8</v>
      </c>
      <c r="S84" s="2">
        <v>2</v>
      </c>
      <c r="T84" s="2">
        <v>2</v>
      </c>
      <c r="U84" s="2">
        <v>16</v>
      </c>
      <c r="V84" s="2">
        <v>56</v>
      </c>
      <c r="W84" s="2">
        <v>0</v>
      </c>
      <c r="X84" s="2">
        <v>6</v>
      </c>
      <c r="Y84" s="2">
        <v>12</v>
      </c>
      <c r="Z84" s="2">
        <v>0</v>
      </c>
      <c r="AA84" s="2">
        <v>0</v>
      </c>
      <c r="AB84" s="2">
        <v>0</v>
      </c>
      <c r="AC84" s="2">
        <v>4</v>
      </c>
      <c r="AD84" s="2">
        <v>0</v>
      </c>
      <c r="AE84" s="2">
        <v>12</v>
      </c>
      <c r="AF84" s="2">
        <v>0</v>
      </c>
      <c r="AG84" s="2">
        <v>0</v>
      </c>
      <c r="AH84" s="2">
        <v>0</v>
      </c>
      <c r="AI84" s="2">
        <v>0</v>
      </c>
      <c r="AJ84" s="2">
        <v>0</v>
      </c>
      <c r="AK84" s="2">
        <v>0</v>
      </c>
      <c r="AL84" s="2">
        <v>0</v>
      </c>
      <c r="AM84" s="2">
        <v>0</v>
      </c>
      <c r="AN84" s="2">
        <v>0</v>
      </c>
      <c r="AO84" s="2">
        <v>2</v>
      </c>
      <c r="AP84" s="2">
        <v>0</v>
      </c>
      <c r="AQ84" s="2">
        <v>0</v>
      </c>
      <c r="AR84" s="2">
        <v>0</v>
      </c>
      <c r="AS84" s="2">
        <v>0</v>
      </c>
      <c r="AT84" s="2">
        <v>8</v>
      </c>
      <c r="AU84" s="2">
        <v>0</v>
      </c>
      <c r="AV84" s="2">
        <v>4</v>
      </c>
      <c r="AW84" s="2">
        <v>6</v>
      </c>
      <c r="AX84" s="2">
        <v>0</v>
      </c>
      <c r="AY84" s="2">
        <v>0</v>
      </c>
      <c r="AZ84" s="2">
        <v>2</v>
      </c>
      <c r="BA84" s="2">
        <v>0</v>
      </c>
      <c r="BB84" s="2">
        <v>8</v>
      </c>
      <c r="BC84" s="2">
        <v>2</v>
      </c>
      <c r="BD84" s="2">
        <v>8</v>
      </c>
      <c r="BE84" s="2">
        <v>76</v>
      </c>
      <c r="BF84" s="2">
        <v>0</v>
      </c>
      <c r="BG84" s="2">
        <v>0</v>
      </c>
      <c r="BH84" s="75">
        <v>0</v>
      </c>
    </row>
    <row r="85" spans="1:60" ht="15.6" outlineLevel="1" x14ac:dyDescent="0.3">
      <c r="A85" s="115"/>
      <c r="B85" s="117"/>
      <c r="C85" s="54" t="s">
        <v>126</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3">
        <v>0</v>
      </c>
      <c r="AA85" s="3">
        <v>0</v>
      </c>
      <c r="AB85" s="3">
        <v>0</v>
      </c>
      <c r="AC85" s="3">
        <v>0</v>
      </c>
      <c r="AD85" s="3">
        <v>0</v>
      </c>
      <c r="AE85" s="3">
        <v>0</v>
      </c>
      <c r="AF85" s="3">
        <v>0</v>
      </c>
      <c r="AG85" s="3">
        <v>0</v>
      </c>
      <c r="AH85" s="3">
        <v>0</v>
      </c>
      <c r="AI85" s="3">
        <v>0</v>
      </c>
      <c r="AJ85" s="3">
        <v>0</v>
      </c>
      <c r="AK85" s="3">
        <v>0</v>
      </c>
      <c r="AL85" s="3">
        <v>0</v>
      </c>
      <c r="AM85" s="3">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0</v>
      </c>
      <c r="BE85" s="3">
        <v>0</v>
      </c>
      <c r="BF85" s="3">
        <v>0</v>
      </c>
      <c r="BG85" s="3">
        <v>0</v>
      </c>
      <c r="BH85" s="76">
        <v>0</v>
      </c>
    </row>
    <row r="86" spans="1:60" ht="15.6" outlineLevel="1" x14ac:dyDescent="0.3">
      <c r="A86" s="18"/>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77"/>
    </row>
    <row r="87" spans="1:60" ht="15.6" outlineLevel="1" x14ac:dyDescent="0.3">
      <c r="A87" s="111"/>
      <c r="B87" s="112" t="s">
        <v>127</v>
      </c>
      <c r="C87" s="55" t="s">
        <v>125</v>
      </c>
      <c r="D87" s="11">
        <v>26</v>
      </c>
      <c r="E87" s="11">
        <v>38</v>
      </c>
      <c r="F87" s="11">
        <v>0</v>
      </c>
      <c r="G87" s="11">
        <v>0</v>
      </c>
      <c r="H87" s="11">
        <v>4</v>
      </c>
      <c r="I87" s="11">
        <v>0</v>
      </c>
      <c r="J87" s="11">
        <v>0</v>
      </c>
      <c r="K87" s="11">
        <v>0</v>
      </c>
      <c r="L87" s="11">
        <v>0</v>
      </c>
      <c r="M87" s="11">
        <v>0</v>
      </c>
      <c r="N87" s="11">
        <v>2</v>
      </c>
      <c r="O87" s="11">
        <v>0</v>
      </c>
      <c r="P87" s="11">
        <v>0</v>
      </c>
      <c r="Q87" s="11">
        <v>0</v>
      </c>
      <c r="R87" s="11">
        <v>0</v>
      </c>
      <c r="S87" s="11">
        <v>2</v>
      </c>
      <c r="T87" s="11">
        <v>0</v>
      </c>
      <c r="U87" s="11">
        <v>0</v>
      </c>
      <c r="V87" s="11">
        <v>4</v>
      </c>
      <c r="W87" s="11">
        <v>0</v>
      </c>
      <c r="X87" s="11">
        <v>0</v>
      </c>
      <c r="Y87" s="11">
        <v>2</v>
      </c>
      <c r="Z87" s="11">
        <v>0</v>
      </c>
      <c r="AA87" s="11">
        <v>0</v>
      </c>
      <c r="AB87" s="11">
        <v>0</v>
      </c>
      <c r="AC87" s="11">
        <v>0</v>
      </c>
      <c r="AD87" s="11">
        <v>0</v>
      </c>
      <c r="AE87" s="11">
        <v>4</v>
      </c>
      <c r="AF87" s="11">
        <v>0</v>
      </c>
      <c r="AG87" s="11">
        <v>0</v>
      </c>
      <c r="AH87" s="11">
        <v>0</v>
      </c>
      <c r="AI87" s="11">
        <v>0</v>
      </c>
      <c r="AJ87" s="11">
        <v>0</v>
      </c>
      <c r="AK87" s="11">
        <v>2</v>
      </c>
      <c r="AL87" s="11">
        <v>0</v>
      </c>
      <c r="AM87" s="11">
        <v>0</v>
      </c>
      <c r="AN87" s="11">
        <v>0</v>
      </c>
      <c r="AO87" s="11">
        <v>0</v>
      </c>
      <c r="AP87" s="11">
        <v>0</v>
      </c>
      <c r="AQ87" s="11">
        <v>0</v>
      </c>
      <c r="AR87" s="11">
        <v>0</v>
      </c>
      <c r="AS87" s="11">
        <v>0</v>
      </c>
      <c r="AT87" s="11">
        <v>10</v>
      </c>
      <c r="AU87" s="11">
        <v>0</v>
      </c>
      <c r="AV87" s="11">
        <v>0</v>
      </c>
      <c r="AW87" s="11">
        <v>0</v>
      </c>
      <c r="AX87" s="11">
        <v>0</v>
      </c>
      <c r="AY87" s="11">
        <v>0</v>
      </c>
      <c r="AZ87" s="11">
        <v>0</v>
      </c>
      <c r="BA87" s="11">
        <v>0</v>
      </c>
      <c r="BB87" s="11">
        <v>0</v>
      </c>
      <c r="BC87" s="11">
        <v>0</v>
      </c>
      <c r="BD87" s="11">
        <v>0</v>
      </c>
      <c r="BE87" s="11">
        <v>8</v>
      </c>
      <c r="BF87" s="11">
        <v>0</v>
      </c>
      <c r="BG87" s="11">
        <v>0</v>
      </c>
      <c r="BH87" s="78">
        <v>0</v>
      </c>
    </row>
    <row r="88" spans="1:60" ht="15.6" outlineLevel="1" x14ac:dyDescent="0.3">
      <c r="A88" s="111"/>
      <c r="B88" s="112"/>
      <c r="C88" s="55" t="s">
        <v>126</v>
      </c>
      <c r="D88" s="11">
        <v>0</v>
      </c>
      <c r="E88" s="11">
        <v>0</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11">
        <v>0</v>
      </c>
      <c r="X88" s="11">
        <v>0</v>
      </c>
      <c r="Y88" s="11">
        <v>0</v>
      </c>
      <c r="Z88" s="11">
        <v>0</v>
      </c>
      <c r="AA88" s="11">
        <v>0</v>
      </c>
      <c r="AB88" s="11">
        <v>0</v>
      </c>
      <c r="AC88" s="11">
        <v>0</v>
      </c>
      <c r="AD88" s="11">
        <v>0</v>
      </c>
      <c r="AE88" s="11">
        <v>0</v>
      </c>
      <c r="AF88" s="11">
        <v>0</v>
      </c>
      <c r="AG88" s="11">
        <v>0</v>
      </c>
      <c r="AH88" s="11">
        <v>0</v>
      </c>
      <c r="AI88" s="11">
        <v>0</v>
      </c>
      <c r="AJ88" s="11">
        <v>0</v>
      </c>
      <c r="AK88" s="11">
        <v>0</v>
      </c>
      <c r="AL88" s="11">
        <v>0</v>
      </c>
      <c r="AM88" s="11">
        <v>0</v>
      </c>
      <c r="AN88" s="11">
        <v>0</v>
      </c>
      <c r="AO88" s="11">
        <v>0</v>
      </c>
      <c r="AP88" s="11">
        <v>0</v>
      </c>
      <c r="AQ88" s="11">
        <v>0</v>
      </c>
      <c r="AR88" s="11">
        <v>0</v>
      </c>
      <c r="AS88" s="11">
        <v>0</v>
      </c>
      <c r="AT88" s="11">
        <v>0</v>
      </c>
      <c r="AU88" s="11">
        <v>0</v>
      </c>
      <c r="AV88" s="11">
        <v>0</v>
      </c>
      <c r="AW88" s="11">
        <v>0</v>
      </c>
      <c r="AX88" s="11">
        <v>0</v>
      </c>
      <c r="AY88" s="11">
        <v>0</v>
      </c>
      <c r="AZ88" s="11">
        <v>0</v>
      </c>
      <c r="BA88" s="11">
        <v>0</v>
      </c>
      <c r="BB88" s="11">
        <v>0</v>
      </c>
      <c r="BC88" s="11">
        <v>0</v>
      </c>
      <c r="BD88" s="11">
        <v>0</v>
      </c>
      <c r="BE88" s="11">
        <v>0</v>
      </c>
      <c r="BF88" s="11">
        <v>0</v>
      </c>
      <c r="BG88" s="11">
        <v>0</v>
      </c>
      <c r="BH88" s="78">
        <v>0</v>
      </c>
    </row>
    <row r="89" spans="1:60" ht="15.6" outlineLevel="1" x14ac:dyDescent="0.3">
      <c r="A89" s="19"/>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79"/>
    </row>
    <row r="90" spans="1:60" ht="15.6" outlineLevel="1" x14ac:dyDescent="0.3">
      <c r="A90" s="111"/>
      <c r="B90" s="112" t="s">
        <v>128</v>
      </c>
      <c r="C90" s="55" t="s">
        <v>125</v>
      </c>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0</v>
      </c>
      <c r="AC90" s="11">
        <v>0</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78">
        <v>0</v>
      </c>
    </row>
    <row r="91" spans="1:60" ht="15.6" outlineLevel="1" x14ac:dyDescent="0.3">
      <c r="A91" s="111"/>
      <c r="B91" s="112"/>
      <c r="C91" s="55" t="s">
        <v>126</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11">
        <v>0</v>
      </c>
      <c r="Y91" s="11">
        <v>0</v>
      </c>
      <c r="Z91" s="11">
        <v>0</v>
      </c>
      <c r="AA91" s="11">
        <v>0</v>
      </c>
      <c r="AB91" s="11">
        <v>0</v>
      </c>
      <c r="AC91" s="11">
        <v>0</v>
      </c>
      <c r="AD91" s="11">
        <v>0</v>
      </c>
      <c r="AE91" s="11">
        <v>0</v>
      </c>
      <c r="AF91" s="11">
        <v>0</v>
      </c>
      <c r="AG91" s="11">
        <v>0</v>
      </c>
      <c r="AH91" s="11">
        <v>0</v>
      </c>
      <c r="AI91" s="11">
        <v>0</v>
      </c>
      <c r="AJ91" s="11">
        <v>0</v>
      </c>
      <c r="AK91" s="11">
        <v>0</v>
      </c>
      <c r="AL91" s="11">
        <v>0</v>
      </c>
      <c r="AM91" s="11">
        <v>0</v>
      </c>
      <c r="AN91" s="11">
        <v>0</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78">
        <v>0</v>
      </c>
    </row>
    <row r="92" spans="1:60" ht="15.6" outlineLevel="1" x14ac:dyDescent="0.3">
      <c r="A92" s="19"/>
      <c r="B92" s="12"/>
      <c r="C92" s="12"/>
      <c r="D92" s="12"/>
      <c r="E92" s="12"/>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80"/>
    </row>
    <row r="93" spans="1:60" ht="15.6" outlineLevel="1" x14ac:dyDescent="0.3">
      <c r="A93" s="111"/>
      <c r="B93" s="112" t="s">
        <v>129</v>
      </c>
      <c r="C93" s="55" t="s">
        <v>125</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0</v>
      </c>
      <c r="AR93" s="11">
        <v>0</v>
      </c>
      <c r="AS93" s="11">
        <v>0</v>
      </c>
      <c r="AT93" s="11">
        <v>0</v>
      </c>
      <c r="AU93" s="11">
        <v>0</v>
      </c>
      <c r="AV93" s="11">
        <v>0</v>
      </c>
      <c r="AW93" s="11">
        <v>0</v>
      </c>
      <c r="AX93" s="11">
        <v>0</v>
      </c>
      <c r="AY93" s="11">
        <v>0</v>
      </c>
      <c r="AZ93" s="11">
        <v>0</v>
      </c>
      <c r="BA93" s="11">
        <v>0</v>
      </c>
      <c r="BB93" s="11">
        <v>0</v>
      </c>
      <c r="BC93" s="11">
        <v>0</v>
      </c>
      <c r="BD93" s="11">
        <v>0</v>
      </c>
      <c r="BE93" s="11">
        <v>0</v>
      </c>
      <c r="BF93" s="11">
        <v>0</v>
      </c>
      <c r="BG93" s="11">
        <v>0</v>
      </c>
      <c r="BH93" s="78">
        <v>0</v>
      </c>
    </row>
    <row r="94" spans="1:60" ht="15.6" outlineLevel="1" x14ac:dyDescent="0.3">
      <c r="A94" s="111"/>
      <c r="B94" s="112"/>
      <c r="C94" s="55" t="s">
        <v>126</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78">
        <v>0</v>
      </c>
    </row>
    <row r="95" spans="1:60" ht="15.6" outlineLevel="1" x14ac:dyDescent="0.3">
      <c r="A95" s="19"/>
      <c r="B95" s="12"/>
      <c r="C95" s="12"/>
      <c r="D95" s="12"/>
      <c r="E95" s="12"/>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80"/>
    </row>
    <row r="96" spans="1:60" ht="15.6" outlineLevel="1" x14ac:dyDescent="0.3">
      <c r="A96" s="111"/>
      <c r="B96" s="112" t="s">
        <v>130</v>
      </c>
      <c r="C96" s="55" t="s">
        <v>125</v>
      </c>
      <c r="D96" s="11">
        <v>0</v>
      </c>
      <c r="E96" s="11">
        <v>0</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0</v>
      </c>
      <c r="AH96" s="11">
        <v>0</v>
      </c>
      <c r="AI96" s="11">
        <v>0</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78">
        <v>0</v>
      </c>
    </row>
    <row r="97" spans="1:60" ht="15.6" outlineLevel="1" x14ac:dyDescent="0.3">
      <c r="A97" s="111"/>
      <c r="B97" s="112"/>
      <c r="C97" s="55" t="s">
        <v>126</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v>
      </c>
      <c r="U97" s="11">
        <v>0</v>
      </c>
      <c r="V97" s="11">
        <v>0</v>
      </c>
      <c r="W97" s="11">
        <v>0</v>
      </c>
      <c r="X97" s="11">
        <v>0</v>
      </c>
      <c r="Y97" s="11">
        <v>0</v>
      </c>
      <c r="Z97" s="11">
        <v>0</v>
      </c>
      <c r="AA97" s="11">
        <v>0</v>
      </c>
      <c r="AB97" s="11">
        <v>0</v>
      </c>
      <c r="AC97" s="11">
        <v>0</v>
      </c>
      <c r="AD97" s="11">
        <v>0</v>
      </c>
      <c r="AE97" s="11">
        <v>0</v>
      </c>
      <c r="AF97" s="11">
        <v>0</v>
      </c>
      <c r="AG97" s="11">
        <v>0</v>
      </c>
      <c r="AH97" s="11">
        <v>0</v>
      </c>
      <c r="AI97" s="11">
        <v>0</v>
      </c>
      <c r="AJ97" s="11">
        <v>0</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0</v>
      </c>
      <c r="BH97" s="78">
        <v>0</v>
      </c>
    </row>
    <row r="98" spans="1:60" ht="15.6" outlineLevel="1" x14ac:dyDescent="0.3">
      <c r="A98" s="23"/>
      <c r="B98" s="24"/>
      <c r="C98" s="24"/>
      <c r="D98" s="24"/>
      <c r="E98" s="2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80"/>
    </row>
    <row r="99" spans="1:60" ht="15.6" outlineLevel="1" x14ac:dyDescent="0.3">
      <c r="A99" s="111"/>
      <c r="B99" s="112" t="s">
        <v>131</v>
      </c>
      <c r="C99" s="55" t="s">
        <v>125</v>
      </c>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78">
        <v>0</v>
      </c>
    </row>
    <row r="100" spans="1:60" ht="15.6" outlineLevel="1" x14ac:dyDescent="0.3">
      <c r="A100" s="111"/>
      <c r="B100" s="112"/>
      <c r="C100" s="55" t="s">
        <v>126</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78">
        <v>0</v>
      </c>
    </row>
    <row r="101" spans="1:60" ht="15.6" outlineLevel="1" x14ac:dyDescent="0.3">
      <c r="A101" s="19"/>
      <c r="B101" s="12"/>
      <c r="C101" s="12"/>
      <c r="D101" s="12"/>
      <c r="E101" s="12"/>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80"/>
    </row>
    <row r="102" spans="1:60" ht="15.6" outlineLevel="1" x14ac:dyDescent="0.3">
      <c r="A102" s="111"/>
      <c r="B102" s="112" t="s">
        <v>132</v>
      </c>
      <c r="C102" s="55" t="s">
        <v>125</v>
      </c>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78">
        <v>0</v>
      </c>
    </row>
    <row r="103" spans="1:60" ht="15.6" outlineLevel="1" x14ac:dyDescent="0.3">
      <c r="A103" s="111"/>
      <c r="B103" s="112"/>
      <c r="C103" s="55" t="s">
        <v>126</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c r="AB103" s="11">
        <v>0</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0</v>
      </c>
      <c r="BA103" s="11">
        <v>0</v>
      </c>
      <c r="BB103" s="11">
        <v>0</v>
      </c>
      <c r="BC103" s="11">
        <v>0</v>
      </c>
      <c r="BD103" s="11">
        <v>0</v>
      </c>
      <c r="BE103" s="11">
        <v>0</v>
      </c>
      <c r="BF103" s="11">
        <v>0</v>
      </c>
      <c r="BG103" s="11">
        <v>0</v>
      </c>
      <c r="BH103" s="78">
        <v>0</v>
      </c>
    </row>
    <row r="104" spans="1:60" ht="15.6" outlineLevel="1" x14ac:dyDescent="0.3">
      <c r="A104" s="19"/>
      <c r="B104" s="12"/>
      <c r="C104" s="12"/>
      <c r="D104" s="12"/>
      <c r="E104" s="12"/>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80"/>
    </row>
    <row r="105" spans="1:60" ht="15.6" outlineLevel="1" x14ac:dyDescent="0.3">
      <c r="A105" s="111"/>
      <c r="B105" s="112" t="s">
        <v>133</v>
      </c>
      <c r="C105" s="55" t="s">
        <v>125</v>
      </c>
      <c r="D105" s="11">
        <v>18</v>
      </c>
      <c r="E105" s="11">
        <v>22</v>
      </c>
      <c r="F105" s="11">
        <v>0</v>
      </c>
      <c r="G105" s="11">
        <v>0</v>
      </c>
      <c r="H105" s="11">
        <v>0</v>
      </c>
      <c r="I105" s="11">
        <v>0</v>
      </c>
      <c r="J105" s="11">
        <v>0</v>
      </c>
      <c r="K105" s="11">
        <v>0</v>
      </c>
      <c r="L105" s="11">
        <v>0</v>
      </c>
      <c r="M105" s="11">
        <v>0</v>
      </c>
      <c r="N105" s="11">
        <v>0</v>
      </c>
      <c r="O105" s="11">
        <v>4</v>
      </c>
      <c r="P105" s="11">
        <v>0</v>
      </c>
      <c r="Q105" s="11">
        <v>0</v>
      </c>
      <c r="R105" s="11">
        <v>2</v>
      </c>
      <c r="S105" s="11">
        <v>0</v>
      </c>
      <c r="T105" s="11">
        <v>0</v>
      </c>
      <c r="U105" s="11">
        <v>0</v>
      </c>
      <c r="V105" s="11">
        <v>10</v>
      </c>
      <c r="W105" s="11">
        <v>0</v>
      </c>
      <c r="X105" s="11">
        <v>2</v>
      </c>
      <c r="Y105" s="11">
        <v>0</v>
      </c>
      <c r="Z105" s="11">
        <v>0</v>
      </c>
      <c r="AA105" s="11">
        <v>0</v>
      </c>
      <c r="AB105" s="11">
        <v>0</v>
      </c>
      <c r="AC105" s="11">
        <v>0</v>
      </c>
      <c r="AD105" s="11">
        <v>0</v>
      </c>
      <c r="AE105" s="11">
        <v>0</v>
      </c>
      <c r="AF105" s="11">
        <v>0</v>
      </c>
      <c r="AG105" s="11">
        <v>0</v>
      </c>
      <c r="AH105" s="11">
        <v>0</v>
      </c>
      <c r="AI105" s="11">
        <v>0</v>
      </c>
      <c r="AJ105" s="11">
        <v>0</v>
      </c>
      <c r="AK105" s="11">
        <v>2</v>
      </c>
      <c r="AL105" s="11">
        <v>0</v>
      </c>
      <c r="AM105" s="11">
        <v>0</v>
      </c>
      <c r="AN105" s="11">
        <v>0</v>
      </c>
      <c r="AO105" s="11">
        <v>0</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78">
        <v>2</v>
      </c>
    </row>
    <row r="106" spans="1:60" ht="15.6" outlineLevel="1" x14ac:dyDescent="0.3">
      <c r="A106" s="111"/>
      <c r="B106" s="112"/>
      <c r="C106" s="55" t="s">
        <v>126</v>
      </c>
      <c r="D106" s="11">
        <v>0</v>
      </c>
      <c r="E106" s="11">
        <v>0</v>
      </c>
      <c r="F106" s="11">
        <v>0</v>
      </c>
      <c r="G106" s="11">
        <v>0</v>
      </c>
      <c r="H106" s="11">
        <v>0</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11">
        <v>0</v>
      </c>
      <c r="AA106" s="11">
        <v>0</v>
      </c>
      <c r="AB106" s="11">
        <v>0</v>
      </c>
      <c r="AC106" s="11">
        <v>0</v>
      </c>
      <c r="AD106" s="11">
        <v>0</v>
      </c>
      <c r="AE106" s="11">
        <v>0</v>
      </c>
      <c r="AF106" s="11">
        <v>0</v>
      </c>
      <c r="AG106" s="11">
        <v>0</v>
      </c>
      <c r="AH106" s="11">
        <v>0</v>
      </c>
      <c r="AI106" s="11">
        <v>0</v>
      </c>
      <c r="AJ106" s="11">
        <v>0</v>
      </c>
      <c r="AK106" s="11">
        <v>0</v>
      </c>
      <c r="AL106" s="11">
        <v>0</v>
      </c>
      <c r="AM106" s="11">
        <v>0</v>
      </c>
      <c r="AN106" s="11">
        <v>0</v>
      </c>
      <c r="AO106" s="11">
        <v>0</v>
      </c>
      <c r="AP106" s="11">
        <v>0</v>
      </c>
      <c r="AQ106" s="11">
        <v>0</v>
      </c>
      <c r="AR106" s="11">
        <v>0</v>
      </c>
      <c r="AS106" s="11">
        <v>0</v>
      </c>
      <c r="AT106" s="11">
        <v>0</v>
      </c>
      <c r="AU106" s="11">
        <v>0</v>
      </c>
      <c r="AV106" s="11">
        <v>0</v>
      </c>
      <c r="AW106" s="11">
        <v>0</v>
      </c>
      <c r="AX106" s="11">
        <v>0</v>
      </c>
      <c r="AY106" s="11">
        <v>0</v>
      </c>
      <c r="AZ106" s="11">
        <v>0</v>
      </c>
      <c r="BA106" s="11">
        <v>0</v>
      </c>
      <c r="BB106" s="11">
        <v>0</v>
      </c>
      <c r="BC106" s="11">
        <v>0</v>
      </c>
      <c r="BD106" s="11">
        <v>0</v>
      </c>
      <c r="BE106" s="11">
        <v>0</v>
      </c>
      <c r="BF106" s="11">
        <v>0</v>
      </c>
      <c r="BG106" s="11">
        <v>0</v>
      </c>
      <c r="BH106" s="78">
        <v>0</v>
      </c>
    </row>
    <row r="107" spans="1:60" ht="15.6" outlineLevel="1" x14ac:dyDescent="0.3">
      <c r="A107" s="20"/>
      <c r="B107" s="21"/>
      <c r="C107" s="21"/>
      <c r="D107" s="21"/>
      <c r="E107" s="21"/>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81"/>
    </row>
    <row r="108" spans="1:60" ht="16.2" thickBot="1" x14ac:dyDescent="0.35">
      <c r="A108" s="22"/>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82"/>
    </row>
    <row r="109" spans="1:60" ht="16.2" thickBot="1" x14ac:dyDescent="0.35">
      <c r="A109" s="4"/>
      <c r="B109" s="113" t="s">
        <v>6</v>
      </c>
      <c r="C109" s="113"/>
      <c r="D109" s="5">
        <v>156</v>
      </c>
      <c r="E109" s="5">
        <v>217</v>
      </c>
      <c r="F109" s="5">
        <v>0</v>
      </c>
      <c r="G109" s="5">
        <v>0</v>
      </c>
      <c r="H109" s="5">
        <v>9</v>
      </c>
      <c r="I109" s="5">
        <v>0</v>
      </c>
      <c r="J109" s="5">
        <v>0</v>
      </c>
      <c r="K109" s="5">
        <v>0</v>
      </c>
      <c r="L109" s="5">
        <v>14</v>
      </c>
      <c r="M109" s="5">
        <v>3</v>
      </c>
      <c r="N109" s="5">
        <v>6</v>
      </c>
      <c r="O109" s="5">
        <v>2</v>
      </c>
      <c r="P109" s="5">
        <v>0</v>
      </c>
      <c r="Q109" s="5">
        <v>0</v>
      </c>
      <c r="R109" s="5">
        <v>0</v>
      </c>
      <c r="S109" s="5">
        <v>4</v>
      </c>
      <c r="T109" s="5">
        <v>1</v>
      </c>
      <c r="U109" s="5">
        <v>2</v>
      </c>
      <c r="V109" s="5">
        <v>56</v>
      </c>
      <c r="W109" s="5">
        <v>0</v>
      </c>
      <c r="X109" s="5">
        <v>2</v>
      </c>
      <c r="Y109" s="5">
        <v>10</v>
      </c>
      <c r="Z109" s="5">
        <v>0</v>
      </c>
      <c r="AA109" s="5">
        <v>0</v>
      </c>
      <c r="AB109" s="5">
        <v>0</v>
      </c>
      <c r="AC109" s="5">
        <v>3</v>
      </c>
      <c r="AD109" s="5">
        <v>1</v>
      </c>
      <c r="AE109" s="5">
        <v>6</v>
      </c>
      <c r="AF109" s="5">
        <v>0</v>
      </c>
      <c r="AG109" s="5">
        <v>4</v>
      </c>
      <c r="AH109" s="5">
        <v>2</v>
      </c>
      <c r="AI109" s="5">
        <v>0</v>
      </c>
      <c r="AJ109" s="5">
        <v>6</v>
      </c>
      <c r="AK109" s="5">
        <v>0</v>
      </c>
      <c r="AL109" s="5">
        <v>0</v>
      </c>
      <c r="AM109" s="5">
        <v>1</v>
      </c>
      <c r="AN109" s="5">
        <v>0</v>
      </c>
      <c r="AO109" s="5">
        <v>1</v>
      </c>
      <c r="AP109" s="5">
        <v>1</v>
      </c>
      <c r="AQ109" s="5">
        <v>0</v>
      </c>
      <c r="AR109" s="5">
        <v>0</v>
      </c>
      <c r="AS109" s="5">
        <v>0</v>
      </c>
      <c r="AT109" s="5">
        <v>7</v>
      </c>
      <c r="AU109" s="5">
        <v>0</v>
      </c>
      <c r="AV109" s="5">
        <v>1</v>
      </c>
      <c r="AW109" s="5">
        <v>1</v>
      </c>
      <c r="AX109" s="5">
        <v>0</v>
      </c>
      <c r="AY109" s="5">
        <v>1</v>
      </c>
      <c r="AZ109" s="5">
        <v>10</v>
      </c>
      <c r="BA109" s="5">
        <v>1</v>
      </c>
      <c r="BB109" s="5">
        <v>3</v>
      </c>
      <c r="BC109" s="5">
        <v>2</v>
      </c>
      <c r="BD109" s="5">
        <v>2</v>
      </c>
      <c r="BE109" s="5">
        <v>55</v>
      </c>
      <c r="BF109" s="5">
        <v>0</v>
      </c>
      <c r="BG109" s="5">
        <v>0</v>
      </c>
      <c r="BH109" s="74">
        <v>0</v>
      </c>
    </row>
    <row r="110" spans="1:60" ht="15.6" outlineLevel="1" x14ac:dyDescent="0.3">
      <c r="A110" s="114"/>
      <c r="B110" s="116" t="s">
        <v>124</v>
      </c>
      <c r="C110" s="53" t="s">
        <v>125</v>
      </c>
      <c r="D110" s="2">
        <v>131</v>
      </c>
      <c r="E110" s="2">
        <v>181</v>
      </c>
      <c r="F110" s="2">
        <v>0</v>
      </c>
      <c r="G110" s="2">
        <v>0</v>
      </c>
      <c r="H110" s="2">
        <v>6</v>
      </c>
      <c r="I110" s="2">
        <v>0</v>
      </c>
      <c r="J110" s="2">
        <v>0</v>
      </c>
      <c r="K110" s="2">
        <v>0</v>
      </c>
      <c r="L110" s="2">
        <v>10</v>
      </c>
      <c r="M110" s="2">
        <v>3</v>
      </c>
      <c r="N110" s="2">
        <v>6</v>
      </c>
      <c r="O110" s="2">
        <v>2</v>
      </c>
      <c r="P110" s="2">
        <v>0</v>
      </c>
      <c r="Q110" s="2">
        <v>0</v>
      </c>
      <c r="R110" s="2">
        <v>0</v>
      </c>
      <c r="S110" s="2">
        <v>2</v>
      </c>
      <c r="T110" s="2">
        <v>1</v>
      </c>
      <c r="U110" s="2">
        <v>2</v>
      </c>
      <c r="V110" s="2">
        <v>48</v>
      </c>
      <c r="W110" s="2">
        <v>0</v>
      </c>
      <c r="X110" s="2">
        <v>1</v>
      </c>
      <c r="Y110" s="2">
        <v>7</v>
      </c>
      <c r="Z110" s="2">
        <v>0</v>
      </c>
      <c r="AA110" s="2">
        <v>0</v>
      </c>
      <c r="AB110" s="2">
        <v>0</v>
      </c>
      <c r="AC110" s="2">
        <v>3</v>
      </c>
      <c r="AD110" s="2">
        <v>1</v>
      </c>
      <c r="AE110" s="2">
        <v>3</v>
      </c>
      <c r="AF110" s="2">
        <v>0</v>
      </c>
      <c r="AG110" s="2">
        <v>4</v>
      </c>
      <c r="AH110" s="2">
        <v>2</v>
      </c>
      <c r="AI110" s="2">
        <v>0</v>
      </c>
      <c r="AJ110" s="2">
        <v>6</v>
      </c>
      <c r="AK110" s="2">
        <v>0</v>
      </c>
      <c r="AL110" s="2">
        <v>0</v>
      </c>
      <c r="AM110" s="2">
        <v>1</v>
      </c>
      <c r="AN110" s="2">
        <v>0</v>
      </c>
      <c r="AO110" s="2">
        <v>1</v>
      </c>
      <c r="AP110" s="2">
        <v>0</v>
      </c>
      <c r="AQ110" s="2">
        <v>0</v>
      </c>
      <c r="AR110" s="2">
        <v>0</v>
      </c>
      <c r="AS110" s="2">
        <v>0</v>
      </c>
      <c r="AT110" s="2">
        <v>2</v>
      </c>
      <c r="AU110" s="2">
        <v>0</v>
      </c>
      <c r="AV110" s="2">
        <v>1</v>
      </c>
      <c r="AW110" s="2">
        <v>1</v>
      </c>
      <c r="AX110" s="2">
        <v>0</v>
      </c>
      <c r="AY110" s="2">
        <v>1</v>
      </c>
      <c r="AZ110" s="2">
        <v>9</v>
      </c>
      <c r="BA110" s="2">
        <v>1</v>
      </c>
      <c r="BB110" s="2">
        <v>3</v>
      </c>
      <c r="BC110" s="2">
        <v>1</v>
      </c>
      <c r="BD110" s="2">
        <v>2</v>
      </c>
      <c r="BE110" s="2">
        <v>51</v>
      </c>
      <c r="BF110" s="2">
        <v>0</v>
      </c>
      <c r="BG110" s="2">
        <v>0</v>
      </c>
      <c r="BH110" s="75">
        <v>0</v>
      </c>
    </row>
    <row r="111" spans="1:60" ht="15.6" outlineLevel="1" x14ac:dyDescent="0.3">
      <c r="A111" s="115"/>
      <c r="B111" s="117"/>
      <c r="C111" s="54" t="s">
        <v>126</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3">
        <v>0</v>
      </c>
      <c r="AA111" s="3">
        <v>0</v>
      </c>
      <c r="AB111" s="3">
        <v>0</v>
      </c>
      <c r="AC111" s="3">
        <v>0</v>
      </c>
      <c r="AD111" s="3">
        <v>0</v>
      </c>
      <c r="AE111" s="3">
        <v>0</v>
      </c>
      <c r="AF111" s="3">
        <v>0</v>
      </c>
      <c r="AG111" s="3">
        <v>0</v>
      </c>
      <c r="AH111" s="3">
        <v>0</v>
      </c>
      <c r="AI111" s="3">
        <v>0</v>
      </c>
      <c r="AJ111" s="3">
        <v>0</v>
      </c>
      <c r="AK111" s="3">
        <v>0</v>
      </c>
      <c r="AL111" s="3">
        <v>0</v>
      </c>
      <c r="AM111" s="3">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0</v>
      </c>
      <c r="BE111" s="3">
        <v>0</v>
      </c>
      <c r="BF111" s="3">
        <v>0</v>
      </c>
      <c r="BG111" s="3">
        <v>0</v>
      </c>
      <c r="BH111" s="76">
        <v>0</v>
      </c>
    </row>
    <row r="112" spans="1:60" ht="15.6" outlineLevel="1" x14ac:dyDescent="0.3">
      <c r="A112" s="18"/>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77"/>
    </row>
    <row r="113" spans="1:60" ht="15.6" outlineLevel="1" x14ac:dyDescent="0.3">
      <c r="A113" s="111"/>
      <c r="B113" s="112" t="s">
        <v>127</v>
      </c>
      <c r="C113" s="55" t="s">
        <v>125</v>
      </c>
      <c r="D113" s="11">
        <v>14</v>
      </c>
      <c r="E113" s="11">
        <v>23</v>
      </c>
      <c r="F113" s="11">
        <v>0</v>
      </c>
      <c r="G113" s="11">
        <v>0</v>
      </c>
      <c r="H113" s="11">
        <v>3</v>
      </c>
      <c r="I113" s="11">
        <v>0</v>
      </c>
      <c r="J113" s="11">
        <v>0</v>
      </c>
      <c r="K113" s="11">
        <v>0</v>
      </c>
      <c r="L113" s="11">
        <v>0</v>
      </c>
      <c r="M113" s="11">
        <v>0</v>
      </c>
      <c r="N113" s="11">
        <v>0</v>
      </c>
      <c r="O113" s="11">
        <v>0</v>
      </c>
      <c r="P113" s="11">
        <v>0</v>
      </c>
      <c r="Q113" s="11">
        <v>0</v>
      </c>
      <c r="R113" s="11">
        <v>0</v>
      </c>
      <c r="S113" s="11">
        <v>0</v>
      </c>
      <c r="T113" s="11">
        <v>0</v>
      </c>
      <c r="U113" s="11">
        <v>0</v>
      </c>
      <c r="V113" s="11">
        <v>5</v>
      </c>
      <c r="W113" s="11">
        <v>0</v>
      </c>
      <c r="X113" s="11">
        <v>1</v>
      </c>
      <c r="Y113" s="11">
        <v>3</v>
      </c>
      <c r="Z113" s="11">
        <v>0</v>
      </c>
      <c r="AA113" s="11">
        <v>0</v>
      </c>
      <c r="AB113" s="11">
        <v>0</v>
      </c>
      <c r="AC113" s="11">
        <v>0</v>
      </c>
      <c r="AD113" s="11">
        <v>0</v>
      </c>
      <c r="AE113" s="11">
        <v>3</v>
      </c>
      <c r="AF113" s="11">
        <v>0</v>
      </c>
      <c r="AG113" s="11">
        <v>0</v>
      </c>
      <c r="AH113" s="11">
        <v>0</v>
      </c>
      <c r="AI113" s="11">
        <v>0</v>
      </c>
      <c r="AJ113" s="11">
        <v>0</v>
      </c>
      <c r="AK113" s="11">
        <v>0</v>
      </c>
      <c r="AL113" s="11">
        <v>0</v>
      </c>
      <c r="AM113" s="11">
        <v>0</v>
      </c>
      <c r="AN113" s="11">
        <v>0</v>
      </c>
      <c r="AO113" s="11">
        <v>0</v>
      </c>
      <c r="AP113" s="11">
        <v>1</v>
      </c>
      <c r="AQ113" s="11">
        <v>0</v>
      </c>
      <c r="AR113" s="11">
        <v>0</v>
      </c>
      <c r="AS113" s="11">
        <v>0</v>
      </c>
      <c r="AT113" s="11">
        <v>5</v>
      </c>
      <c r="AU113" s="11">
        <v>0</v>
      </c>
      <c r="AV113" s="11">
        <v>0</v>
      </c>
      <c r="AW113" s="11">
        <v>0</v>
      </c>
      <c r="AX113" s="11">
        <v>0</v>
      </c>
      <c r="AY113" s="11">
        <v>0</v>
      </c>
      <c r="AZ113" s="11">
        <v>1</v>
      </c>
      <c r="BA113" s="11">
        <v>0</v>
      </c>
      <c r="BB113" s="11">
        <v>0</v>
      </c>
      <c r="BC113" s="11">
        <v>0</v>
      </c>
      <c r="BD113" s="11">
        <v>0</v>
      </c>
      <c r="BE113" s="11">
        <v>1</v>
      </c>
      <c r="BF113" s="11">
        <v>0</v>
      </c>
      <c r="BG113" s="11">
        <v>0</v>
      </c>
      <c r="BH113" s="78">
        <v>0</v>
      </c>
    </row>
    <row r="114" spans="1:60" ht="15.6" outlineLevel="1" x14ac:dyDescent="0.3">
      <c r="A114" s="111"/>
      <c r="B114" s="112"/>
      <c r="C114" s="55" t="s">
        <v>126</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11">
        <v>0</v>
      </c>
      <c r="BF114" s="11">
        <v>0</v>
      </c>
      <c r="BG114" s="11">
        <v>0</v>
      </c>
      <c r="BH114" s="78">
        <v>0</v>
      </c>
    </row>
    <row r="115" spans="1:60" ht="15.6" outlineLevel="1" x14ac:dyDescent="0.3">
      <c r="A115" s="19"/>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79"/>
    </row>
    <row r="116" spans="1:60" ht="15.6" outlineLevel="1" x14ac:dyDescent="0.3">
      <c r="A116" s="111"/>
      <c r="B116" s="112" t="s">
        <v>128</v>
      </c>
      <c r="C116" s="55" t="s">
        <v>125</v>
      </c>
      <c r="D116" s="11">
        <v>0</v>
      </c>
      <c r="E116" s="11">
        <v>0</v>
      </c>
      <c r="F116" s="11">
        <v>0</v>
      </c>
      <c r="G116" s="11">
        <v>0</v>
      </c>
      <c r="H116" s="11">
        <v>0</v>
      </c>
      <c r="I116" s="11">
        <v>0</v>
      </c>
      <c r="J116" s="11">
        <v>0</v>
      </c>
      <c r="K116" s="11">
        <v>0</v>
      </c>
      <c r="L116" s="11">
        <v>0</v>
      </c>
      <c r="M116" s="11">
        <v>0</v>
      </c>
      <c r="N116" s="11">
        <v>0</v>
      </c>
      <c r="O116" s="11">
        <v>0</v>
      </c>
      <c r="P116" s="11">
        <v>0</v>
      </c>
      <c r="Q116" s="11">
        <v>0</v>
      </c>
      <c r="R116" s="11">
        <v>0</v>
      </c>
      <c r="S116" s="11">
        <v>0</v>
      </c>
      <c r="T116" s="11">
        <v>0</v>
      </c>
      <c r="U116" s="11">
        <v>0</v>
      </c>
      <c r="V116" s="11">
        <v>0</v>
      </c>
      <c r="W116" s="11">
        <v>0</v>
      </c>
      <c r="X116" s="11">
        <v>0</v>
      </c>
      <c r="Y116" s="11">
        <v>0</v>
      </c>
      <c r="Z116" s="11">
        <v>0</v>
      </c>
      <c r="AA116" s="11">
        <v>0</v>
      </c>
      <c r="AB116" s="11">
        <v>0</v>
      </c>
      <c r="AC116" s="11">
        <v>0</v>
      </c>
      <c r="AD116" s="11">
        <v>0</v>
      </c>
      <c r="AE116" s="11">
        <v>0</v>
      </c>
      <c r="AF116" s="11">
        <v>0</v>
      </c>
      <c r="AG116" s="11">
        <v>0</v>
      </c>
      <c r="AH116" s="11">
        <v>0</v>
      </c>
      <c r="AI116" s="11">
        <v>0</v>
      </c>
      <c r="AJ116" s="11">
        <v>0</v>
      </c>
      <c r="AK116" s="11">
        <v>0</v>
      </c>
      <c r="AL116" s="11">
        <v>0</v>
      </c>
      <c r="AM116" s="11">
        <v>0</v>
      </c>
      <c r="AN116" s="11">
        <v>0</v>
      </c>
      <c r="AO116" s="11">
        <v>0</v>
      </c>
      <c r="AP116" s="11">
        <v>0</v>
      </c>
      <c r="AQ116" s="11">
        <v>0</v>
      </c>
      <c r="AR116" s="11">
        <v>0</v>
      </c>
      <c r="AS116" s="11">
        <v>0</v>
      </c>
      <c r="AT116" s="11">
        <v>0</v>
      </c>
      <c r="AU116" s="11">
        <v>0</v>
      </c>
      <c r="AV116" s="11">
        <v>0</v>
      </c>
      <c r="AW116" s="11">
        <v>0</v>
      </c>
      <c r="AX116" s="11">
        <v>0</v>
      </c>
      <c r="AY116" s="11">
        <v>0</v>
      </c>
      <c r="AZ116" s="11">
        <v>0</v>
      </c>
      <c r="BA116" s="11">
        <v>0</v>
      </c>
      <c r="BB116" s="11">
        <v>0</v>
      </c>
      <c r="BC116" s="11">
        <v>0</v>
      </c>
      <c r="BD116" s="11">
        <v>0</v>
      </c>
      <c r="BE116" s="11">
        <v>0</v>
      </c>
      <c r="BF116" s="11">
        <v>0</v>
      </c>
      <c r="BG116" s="11">
        <v>0</v>
      </c>
      <c r="BH116" s="78">
        <v>0</v>
      </c>
    </row>
    <row r="117" spans="1:60" ht="15.6" outlineLevel="1" x14ac:dyDescent="0.3">
      <c r="A117" s="111"/>
      <c r="B117" s="112"/>
      <c r="C117" s="55" t="s">
        <v>126</v>
      </c>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11">
        <v>0</v>
      </c>
      <c r="BF117" s="11">
        <v>0</v>
      </c>
      <c r="BG117" s="11">
        <v>0</v>
      </c>
      <c r="BH117" s="78">
        <v>0</v>
      </c>
    </row>
    <row r="118" spans="1:60" ht="15.6" outlineLevel="1" x14ac:dyDescent="0.3">
      <c r="A118" s="19"/>
      <c r="B118" s="12"/>
      <c r="C118" s="12"/>
      <c r="D118" s="12"/>
      <c r="E118" s="12"/>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80"/>
    </row>
    <row r="119" spans="1:60" ht="15.6" outlineLevel="1" x14ac:dyDescent="0.3">
      <c r="A119" s="111"/>
      <c r="B119" s="112" t="s">
        <v>129</v>
      </c>
      <c r="C119" s="55" t="s">
        <v>125</v>
      </c>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0</v>
      </c>
      <c r="AH119" s="11">
        <v>0</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78">
        <v>0</v>
      </c>
    </row>
    <row r="120" spans="1:60" ht="15.6" outlineLevel="1" x14ac:dyDescent="0.3">
      <c r="A120" s="111"/>
      <c r="B120" s="112"/>
      <c r="C120" s="55" t="s">
        <v>126</v>
      </c>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78">
        <v>0</v>
      </c>
    </row>
    <row r="121" spans="1:60" ht="15.6" outlineLevel="1" x14ac:dyDescent="0.3">
      <c r="A121" s="19"/>
      <c r="B121" s="12"/>
      <c r="C121" s="12"/>
      <c r="D121" s="12"/>
      <c r="E121" s="12"/>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80"/>
    </row>
    <row r="122" spans="1:60" ht="15.6" outlineLevel="1" x14ac:dyDescent="0.3">
      <c r="A122" s="111"/>
      <c r="B122" s="112" t="s">
        <v>130</v>
      </c>
      <c r="C122" s="55" t="s">
        <v>125</v>
      </c>
      <c r="D122" s="11">
        <v>0</v>
      </c>
      <c r="E122" s="11">
        <v>0</v>
      </c>
      <c r="F122" s="11">
        <v>0</v>
      </c>
      <c r="G122" s="11">
        <v>0</v>
      </c>
      <c r="H122" s="11">
        <v>0</v>
      </c>
      <c r="I122" s="11">
        <v>0</v>
      </c>
      <c r="J122" s="11">
        <v>0</v>
      </c>
      <c r="K122" s="11">
        <v>0</v>
      </c>
      <c r="L122" s="11">
        <v>0</v>
      </c>
      <c r="M122" s="11">
        <v>0</v>
      </c>
      <c r="N122" s="11">
        <v>0</v>
      </c>
      <c r="O122" s="11">
        <v>0</v>
      </c>
      <c r="P122" s="11">
        <v>0</v>
      </c>
      <c r="Q122" s="11">
        <v>0</v>
      </c>
      <c r="R122" s="11">
        <v>0</v>
      </c>
      <c r="S122" s="11">
        <v>0</v>
      </c>
      <c r="T122" s="11">
        <v>0</v>
      </c>
      <c r="U122" s="11">
        <v>0</v>
      </c>
      <c r="V122" s="11">
        <v>0</v>
      </c>
      <c r="W122" s="11">
        <v>0</v>
      </c>
      <c r="X122" s="11">
        <v>0</v>
      </c>
      <c r="Y122" s="11">
        <v>0</v>
      </c>
      <c r="Z122" s="11">
        <v>0</v>
      </c>
      <c r="AA122" s="11">
        <v>0</v>
      </c>
      <c r="AB122" s="11">
        <v>0</v>
      </c>
      <c r="AC122" s="11">
        <v>0</v>
      </c>
      <c r="AD122" s="11">
        <v>0</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78">
        <v>0</v>
      </c>
    </row>
    <row r="123" spans="1:60" ht="15.6" outlineLevel="1" x14ac:dyDescent="0.3">
      <c r="A123" s="111"/>
      <c r="B123" s="112"/>
      <c r="C123" s="55" t="s">
        <v>126</v>
      </c>
      <c r="D123" s="11">
        <v>0</v>
      </c>
      <c r="E123" s="11">
        <v>0</v>
      </c>
      <c r="F123" s="11">
        <v>0</v>
      </c>
      <c r="G123" s="11">
        <v>0</v>
      </c>
      <c r="H123" s="11">
        <v>0</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78">
        <v>0</v>
      </c>
    </row>
    <row r="124" spans="1:60" ht="15.6" outlineLevel="1" x14ac:dyDescent="0.3">
      <c r="A124" s="23"/>
      <c r="B124" s="24"/>
      <c r="C124" s="24"/>
      <c r="D124" s="24"/>
      <c r="E124" s="2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80"/>
    </row>
    <row r="125" spans="1:60" ht="15.6" outlineLevel="1" x14ac:dyDescent="0.3">
      <c r="A125" s="111"/>
      <c r="B125" s="112" t="s">
        <v>131</v>
      </c>
      <c r="C125" s="55" t="s">
        <v>125</v>
      </c>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78">
        <v>0</v>
      </c>
    </row>
    <row r="126" spans="1:60" ht="15.6" outlineLevel="1" x14ac:dyDescent="0.3">
      <c r="A126" s="111"/>
      <c r="B126" s="112"/>
      <c r="C126" s="55" t="s">
        <v>126</v>
      </c>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0</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78">
        <v>0</v>
      </c>
    </row>
    <row r="127" spans="1:60" ht="15.6" outlineLevel="1" x14ac:dyDescent="0.3">
      <c r="A127" s="19"/>
      <c r="B127" s="12"/>
      <c r="C127" s="12"/>
      <c r="D127" s="12"/>
      <c r="E127" s="12"/>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80"/>
    </row>
    <row r="128" spans="1:60" ht="15.6" outlineLevel="1" x14ac:dyDescent="0.3">
      <c r="A128" s="111"/>
      <c r="B128" s="112" t="s">
        <v>132</v>
      </c>
      <c r="C128" s="55" t="s">
        <v>125</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11">
        <v>0</v>
      </c>
      <c r="AA128" s="11">
        <v>0</v>
      </c>
      <c r="AB128" s="11">
        <v>0</v>
      </c>
      <c r="AC128" s="11">
        <v>0</v>
      </c>
      <c r="AD128" s="11">
        <v>0</v>
      </c>
      <c r="AE128" s="11">
        <v>0</v>
      </c>
      <c r="AF128" s="11">
        <v>0</v>
      </c>
      <c r="AG128" s="11">
        <v>0</v>
      </c>
      <c r="AH128" s="11">
        <v>0</v>
      </c>
      <c r="AI128" s="11">
        <v>0</v>
      </c>
      <c r="AJ128" s="11">
        <v>0</v>
      </c>
      <c r="AK128" s="11">
        <v>0</v>
      </c>
      <c r="AL128" s="11">
        <v>0</v>
      </c>
      <c r="AM128" s="11">
        <v>0</v>
      </c>
      <c r="AN128" s="11">
        <v>0</v>
      </c>
      <c r="AO128" s="11">
        <v>0</v>
      </c>
      <c r="AP128" s="11">
        <v>0</v>
      </c>
      <c r="AQ128" s="11">
        <v>0</v>
      </c>
      <c r="AR128" s="11">
        <v>0</v>
      </c>
      <c r="AS128" s="11">
        <v>0</v>
      </c>
      <c r="AT128" s="11">
        <v>0</v>
      </c>
      <c r="AU128" s="11">
        <v>0</v>
      </c>
      <c r="AV128" s="11">
        <v>0</v>
      </c>
      <c r="AW128" s="11">
        <v>0</v>
      </c>
      <c r="AX128" s="11">
        <v>0</v>
      </c>
      <c r="AY128" s="11">
        <v>0</v>
      </c>
      <c r="AZ128" s="11">
        <v>0</v>
      </c>
      <c r="BA128" s="11">
        <v>0</v>
      </c>
      <c r="BB128" s="11">
        <v>0</v>
      </c>
      <c r="BC128" s="11">
        <v>0</v>
      </c>
      <c r="BD128" s="11">
        <v>0</v>
      </c>
      <c r="BE128" s="11">
        <v>0</v>
      </c>
      <c r="BF128" s="11">
        <v>0</v>
      </c>
      <c r="BG128" s="11">
        <v>0</v>
      </c>
      <c r="BH128" s="78">
        <v>0</v>
      </c>
    </row>
    <row r="129" spans="1:60" ht="15.6" outlineLevel="1" x14ac:dyDescent="0.3">
      <c r="A129" s="111"/>
      <c r="B129" s="112"/>
      <c r="C129" s="55" t="s">
        <v>126</v>
      </c>
      <c r="D129" s="11">
        <v>0</v>
      </c>
      <c r="E129" s="11">
        <v>0</v>
      </c>
      <c r="F129" s="11">
        <v>0</v>
      </c>
      <c r="G129" s="11">
        <v>0</v>
      </c>
      <c r="H129" s="11">
        <v>0</v>
      </c>
      <c r="I129" s="11">
        <v>0</v>
      </c>
      <c r="J129" s="11">
        <v>0</v>
      </c>
      <c r="K129" s="11">
        <v>0</v>
      </c>
      <c r="L129" s="11">
        <v>0</v>
      </c>
      <c r="M129" s="11">
        <v>0</v>
      </c>
      <c r="N129" s="11">
        <v>0</v>
      </c>
      <c r="O129" s="11">
        <v>0</v>
      </c>
      <c r="P129" s="11">
        <v>0</v>
      </c>
      <c r="Q129" s="11">
        <v>0</v>
      </c>
      <c r="R129" s="11">
        <v>0</v>
      </c>
      <c r="S129" s="11">
        <v>0</v>
      </c>
      <c r="T129" s="11">
        <v>0</v>
      </c>
      <c r="U129" s="11">
        <v>0</v>
      </c>
      <c r="V129" s="11">
        <v>0</v>
      </c>
      <c r="W129" s="11">
        <v>0</v>
      </c>
      <c r="X129" s="11">
        <v>0</v>
      </c>
      <c r="Y129" s="11">
        <v>0</v>
      </c>
      <c r="Z129" s="11">
        <v>0</v>
      </c>
      <c r="AA129" s="11">
        <v>0</v>
      </c>
      <c r="AB129" s="11">
        <v>0</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78">
        <v>0</v>
      </c>
    </row>
    <row r="130" spans="1:60" ht="15.6" outlineLevel="1" x14ac:dyDescent="0.3">
      <c r="A130" s="19"/>
      <c r="B130" s="12"/>
      <c r="C130" s="12"/>
      <c r="D130" s="12"/>
      <c r="E130" s="12"/>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80"/>
    </row>
    <row r="131" spans="1:60" ht="15.6" outlineLevel="1" x14ac:dyDescent="0.3">
      <c r="A131" s="111"/>
      <c r="B131" s="112" t="s">
        <v>133</v>
      </c>
      <c r="C131" s="55" t="s">
        <v>125</v>
      </c>
      <c r="D131" s="11">
        <v>11</v>
      </c>
      <c r="E131" s="11">
        <v>13</v>
      </c>
      <c r="F131" s="11">
        <v>0</v>
      </c>
      <c r="G131" s="11">
        <v>0</v>
      </c>
      <c r="H131" s="11">
        <v>0</v>
      </c>
      <c r="I131" s="11">
        <v>0</v>
      </c>
      <c r="J131" s="11">
        <v>0</v>
      </c>
      <c r="K131" s="11">
        <v>0</v>
      </c>
      <c r="L131" s="11">
        <v>4</v>
      </c>
      <c r="M131" s="11">
        <v>0</v>
      </c>
      <c r="N131" s="11">
        <v>0</v>
      </c>
      <c r="O131" s="11">
        <v>0</v>
      </c>
      <c r="P131" s="11">
        <v>0</v>
      </c>
      <c r="Q131" s="11">
        <v>0</v>
      </c>
      <c r="R131" s="11">
        <v>0</v>
      </c>
      <c r="S131" s="11">
        <v>2</v>
      </c>
      <c r="T131" s="11">
        <v>0</v>
      </c>
      <c r="U131" s="11">
        <v>0</v>
      </c>
      <c r="V131" s="11">
        <v>3</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v>
      </c>
      <c r="AL131" s="11">
        <v>0</v>
      </c>
      <c r="AM131" s="11">
        <v>0</v>
      </c>
      <c r="AN131" s="11">
        <v>0</v>
      </c>
      <c r="AO131" s="11">
        <v>0</v>
      </c>
      <c r="AP131" s="11">
        <v>0</v>
      </c>
      <c r="AQ131" s="11">
        <v>0</v>
      </c>
      <c r="AR131" s="11">
        <v>0</v>
      </c>
      <c r="AS131" s="11">
        <v>0</v>
      </c>
      <c r="AT131" s="11">
        <v>0</v>
      </c>
      <c r="AU131" s="11">
        <v>0</v>
      </c>
      <c r="AV131" s="11">
        <v>0</v>
      </c>
      <c r="AW131" s="11">
        <v>0</v>
      </c>
      <c r="AX131" s="11">
        <v>0</v>
      </c>
      <c r="AY131" s="11">
        <v>0</v>
      </c>
      <c r="AZ131" s="11">
        <v>0</v>
      </c>
      <c r="BA131" s="11">
        <v>0</v>
      </c>
      <c r="BB131" s="11">
        <v>0</v>
      </c>
      <c r="BC131" s="11">
        <v>1</v>
      </c>
      <c r="BD131" s="11">
        <v>0</v>
      </c>
      <c r="BE131" s="11">
        <v>3</v>
      </c>
      <c r="BF131" s="11">
        <v>0</v>
      </c>
      <c r="BG131" s="11">
        <v>0</v>
      </c>
      <c r="BH131" s="78">
        <v>0</v>
      </c>
    </row>
    <row r="132" spans="1:60" ht="15.6" outlineLevel="1" x14ac:dyDescent="0.3">
      <c r="A132" s="111"/>
      <c r="B132" s="112"/>
      <c r="C132" s="55" t="s">
        <v>126</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0</v>
      </c>
      <c r="W132" s="11">
        <v>0</v>
      </c>
      <c r="X132" s="11">
        <v>0</v>
      </c>
      <c r="Y132" s="11">
        <v>0</v>
      </c>
      <c r="Z132" s="11">
        <v>0</v>
      </c>
      <c r="AA132" s="11">
        <v>0</v>
      </c>
      <c r="AB132" s="11">
        <v>0</v>
      </c>
      <c r="AC132" s="11">
        <v>0</v>
      </c>
      <c r="AD132" s="11">
        <v>0</v>
      </c>
      <c r="AE132" s="11">
        <v>0</v>
      </c>
      <c r="AF132" s="11">
        <v>0</v>
      </c>
      <c r="AG132" s="11">
        <v>0</v>
      </c>
      <c r="AH132" s="11">
        <v>0</v>
      </c>
      <c r="AI132" s="11">
        <v>0</v>
      </c>
      <c r="AJ132" s="11">
        <v>0</v>
      </c>
      <c r="AK132" s="11">
        <v>0</v>
      </c>
      <c r="AL132" s="11">
        <v>0</v>
      </c>
      <c r="AM132" s="11">
        <v>0</v>
      </c>
      <c r="AN132" s="11">
        <v>0</v>
      </c>
      <c r="AO132" s="11">
        <v>0</v>
      </c>
      <c r="AP132" s="11">
        <v>0</v>
      </c>
      <c r="AQ132" s="11">
        <v>0</v>
      </c>
      <c r="AR132" s="11">
        <v>0</v>
      </c>
      <c r="AS132" s="11">
        <v>0</v>
      </c>
      <c r="AT132" s="11">
        <v>0</v>
      </c>
      <c r="AU132" s="11">
        <v>0</v>
      </c>
      <c r="AV132" s="11">
        <v>0</v>
      </c>
      <c r="AW132" s="11">
        <v>0</v>
      </c>
      <c r="AX132" s="11">
        <v>0</v>
      </c>
      <c r="AY132" s="11">
        <v>0</v>
      </c>
      <c r="AZ132" s="11">
        <v>0</v>
      </c>
      <c r="BA132" s="11">
        <v>0</v>
      </c>
      <c r="BB132" s="11">
        <v>0</v>
      </c>
      <c r="BC132" s="11">
        <v>0</v>
      </c>
      <c r="BD132" s="11">
        <v>0</v>
      </c>
      <c r="BE132" s="11">
        <v>0</v>
      </c>
      <c r="BF132" s="11">
        <v>0</v>
      </c>
      <c r="BG132" s="11">
        <v>0</v>
      </c>
      <c r="BH132" s="78">
        <v>0</v>
      </c>
    </row>
    <row r="133" spans="1:60" ht="15.6" outlineLevel="1" x14ac:dyDescent="0.3">
      <c r="A133" s="20"/>
      <c r="B133" s="21"/>
      <c r="C133" s="21"/>
      <c r="D133" s="21"/>
      <c r="E133" s="21"/>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81"/>
    </row>
    <row r="134" spans="1:60" ht="16.2" thickBot="1" x14ac:dyDescent="0.35">
      <c r="A134" s="22"/>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82"/>
    </row>
    <row r="135" spans="1:60" ht="16.2" thickBot="1" x14ac:dyDescent="0.35">
      <c r="A135" s="4"/>
      <c r="B135" s="113" t="s">
        <v>7</v>
      </c>
      <c r="C135" s="113"/>
      <c r="D135" s="5">
        <v>146</v>
      </c>
      <c r="E135" s="5">
        <v>209</v>
      </c>
      <c r="F135" s="5">
        <v>0</v>
      </c>
      <c r="G135" s="5">
        <v>0</v>
      </c>
      <c r="H135" s="5">
        <v>15</v>
      </c>
      <c r="I135" s="5">
        <v>0</v>
      </c>
      <c r="J135" s="5">
        <v>1</v>
      </c>
      <c r="K135" s="5">
        <v>0</v>
      </c>
      <c r="L135" s="5">
        <v>17</v>
      </c>
      <c r="M135" s="5">
        <v>0</v>
      </c>
      <c r="N135" s="5">
        <v>10</v>
      </c>
      <c r="O135" s="5">
        <v>2</v>
      </c>
      <c r="P135" s="5">
        <v>0</v>
      </c>
      <c r="Q135" s="5">
        <v>0</v>
      </c>
      <c r="R135" s="5">
        <v>1</v>
      </c>
      <c r="S135" s="5">
        <v>8</v>
      </c>
      <c r="T135" s="5">
        <v>1</v>
      </c>
      <c r="U135" s="5">
        <v>2</v>
      </c>
      <c r="V135" s="5">
        <v>46</v>
      </c>
      <c r="W135" s="5">
        <v>0</v>
      </c>
      <c r="X135" s="5">
        <v>3</v>
      </c>
      <c r="Y135" s="5">
        <v>5</v>
      </c>
      <c r="Z135" s="5">
        <v>4</v>
      </c>
      <c r="AA135" s="5">
        <v>0</v>
      </c>
      <c r="AB135" s="5">
        <v>1</v>
      </c>
      <c r="AC135" s="5">
        <v>6</v>
      </c>
      <c r="AD135" s="5">
        <v>2</v>
      </c>
      <c r="AE135" s="5">
        <v>9</v>
      </c>
      <c r="AF135" s="5">
        <v>0</v>
      </c>
      <c r="AG135" s="5">
        <v>2</v>
      </c>
      <c r="AH135" s="5">
        <v>0</v>
      </c>
      <c r="AI135" s="5">
        <v>1</v>
      </c>
      <c r="AJ135" s="5">
        <v>2</v>
      </c>
      <c r="AK135" s="5">
        <v>0</v>
      </c>
      <c r="AL135" s="5">
        <v>0</v>
      </c>
      <c r="AM135" s="5">
        <v>0</v>
      </c>
      <c r="AN135" s="5">
        <v>0</v>
      </c>
      <c r="AO135" s="5">
        <v>0</v>
      </c>
      <c r="AP135" s="5">
        <v>1</v>
      </c>
      <c r="AQ135" s="5">
        <v>0</v>
      </c>
      <c r="AR135" s="5">
        <v>2</v>
      </c>
      <c r="AS135" s="5">
        <v>2</v>
      </c>
      <c r="AT135" s="5">
        <v>2</v>
      </c>
      <c r="AU135" s="5">
        <v>0</v>
      </c>
      <c r="AV135" s="5">
        <v>0</v>
      </c>
      <c r="AW135" s="5">
        <v>1</v>
      </c>
      <c r="AX135" s="5">
        <v>0</v>
      </c>
      <c r="AY135" s="5">
        <v>0</v>
      </c>
      <c r="AZ135" s="5">
        <v>0</v>
      </c>
      <c r="BA135" s="5">
        <v>0</v>
      </c>
      <c r="BB135" s="5">
        <v>4</v>
      </c>
      <c r="BC135" s="5">
        <v>2</v>
      </c>
      <c r="BD135" s="5">
        <v>6</v>
      </c>
      <c r="BE135" s="5">
        <v>51</v>
      </c>
      <c r="BF135" s="5">
        <v>0</v>
      </c>
      <c r="BG135" s="5">
        <v>0</v>
      </c>
      <c r="BH135" s="74">
        <v>0</v>
      </c>
    </row>
    <row r="136" spans="1:60" ht="15.6" outlineLevel="1" x14ac:dyDescent="0.3">
      <c r="A136" s="114"/>
      <c r="B136" s="116" t="s">
        <v>124</v>
      </c>
      <c r="C136" s="53" t="s">
        <v>125</v>
      </c>
      <c r="D136" s="2">
        <v>132</v>
      </c>
      <c r="E136" s="2">
        <v>193</v>
      </c>
      <c r="F136" s="2">
        <v>0</v>
      </c>
      <c r="G136" s="2">
        <v>0</v>
      </c>
      <c r="H136" s="2">
        <v>10</v>
      </c>
      <c r="I136" s="2">
        <v>0</v>
      </c>
      <c r="J136" s="2">
        <v>0</v>
      </c>
      <c r="K136" s="2">
        <v>0</v>
      </c>
      <c r="L136" s="2">
        <v>15</v>
      </c>
      <c r="M136" s="2">
        <v>0</v>
      </c>
      <c r="N136" s="2">
        <v>10</v>
      </c>
      <c r="O136" s="2">
        <v>2</v>
      </c>
      <c r="P136" s="2">
        <v>0</v>
      </c>
      <c r="Q136" s="2">
        <v>0</v>
      </c>
      <c r="R136" s="2">
        <v>1</v>
      </c>
      <c r="S136" s="2">
        <v>8</v>
      </c>
      <c r="T136" s="2">
        <v>1</v>
      </c>
      <c r="U136" s="2">
        <v>1</v>
      </c>
      <c r="V136" s="2">
        <v>41</v>
      </c>
      <c r="W136" s="2">
        <v>0</v>
      </c>
      <c r="X136" s="2">
        <v>3</v>
      </c>
      <c r="Y136" s="2">
        <v>5</v>
      </c>
      <c r="Z136" s="2">
        <v>4</v>
      </c>
      <c r="AA136" s="2">
        <v>0</v>
      </c>
      <c r="AB136" s="2">
        <v>1</v>
      </c>
      <c r="AC136" s="2">
        <v>6</v>
      </c>
      <c r="AD136" s="2">
        <v>2</v>
      </c>
      <c r="AE136" s="2">
        <v>9</v>
      </c>
      <c r="AF136" s="2">
        <v>0</v>
      </c>
      <c r="AG136" s="2">
        <v>2</v>
      </c>
      <c r="AH136" s="2">
        <v>0</v>
      </c>
      <c r="AI136" s="2">
        <v>1</v>
      </c>
      <c r="AJ136" s="2">
        <v>2</v>
      </c>
      <c r="AK136" s="2">
        <v>0</v>
      </c>
      <c r="AL136" s="2">
        <v>0</v>
      </c>
      <c r="AM136" s="2">
        <v>0</v>
      </c>
      <c r="AN136" s="2">
        <v>0</v>
      </c>
      <c r="AO136" s="2">
        <v>0</v>
      </c>
      <c r="AP136" s="2">
        <v>1</v>
      </c>
      <c r="AQ136" s="2">
        <v>0</v>
      </c>
      <c r="AR136" s="2">
        <v>2</v>
      </c>
      <c r="AS136" s="2">
        <v>2</v>
      </c>
      <c r="AT136" s="2">
        <v>2</v>
      </c>
      <c r="AU136" s="2">
        <v>0</v>
      </c>
      <c r="AV136" s="2">
        <v>0</v>
      </c>
      <c r="AW136" s="2">
        <v>1</v>
      </c>
      <c r="AX136" s="2">
        <v>0</v>
      </c>
      <c r="AY136" s="2">
        <v>0</v>
      </c>
      <c r="AZ136" s="2">
        <v>0</v>
      </c>
      <c r="BA136" s="2">
        <v>0</v>
      </c>
      <c r="BB136" s="2">
        <v>4</v>
      </c>
      <c r="BC136" s="2">
        <v>2</v>
      </c>
      <c r="BD136" s="2">
        <v>6</v>
      </c>
      <c r="BE136" s="2">
        <v>49</v>
      </c>
      <c r="BF136" s="2">
        <v>0</v>
      </c>
      <c r="BG136" s="2">
        <v>0</v>
      </c>
      <c r="BH136" s="75">
        <v>0</v>
      </c>
    </row>
    <row r="137" spans="1:60" ht="15.6" outlineLevel="1" x14ac:dyDescent="0.3">
      <c r="A137" s="115"/>
      <c r="B137" s="117"/>
      <c r="C137" s="54" t="s">
        <v>126</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3">
        <v>0</v>
      </c>
      <c r="AA137" s="3">
        <v>0</v>
      </c>
      <c r="AB137" s="3">
        <v>0</v>
      </c>
      <c r="AC137" s="3">
        <v>0</v>
      </c>
      <c r="AD137" s="3">
        <v>0</v>
      </c>
      <c r="AE137" s="3">
        <v>0</v>
      </c>
      <c r="AF137" s="3">
        <v>0</v>
      </c>
      <c r="AG137" s="3">
        <v>0</v>
      </c>
      <c r="AH137" s="3">
        <v>0</v>
      </c>
      <c r="AI137" s="3">
        <v>0</v>
      </c>
      <c r="AJ137" s="3">
        <v>0</v>
      </c>
      <c r="AK137" s="3">
        <v>0</v>
      </c>
      <c r="AL137" s="3">
        <v>0</v>
      </c>
      <c r="AM137" s="3">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0</v>
      </c>
      <c r="BE137" s="3">
        <v>0</v>
      </c>
      <c r="BF137" s="3">
        <v>0</v>
      </c>
      <c r="BG137" s="3">
        <v>0</v>
      </c>
      <c r="BH137" s="76">
        <v>0</v>
      </c>
    </row>
    <row r="138" spans="1:60" ht="15.6" outlineLevel="1" x14ac:dyDescent="0.3">
      <c r="A138" s="18"/>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77"/>
    </row>
    <row r="139" spans="1:60" ht="15.6" outlineLevel="1" x14ac:dyDescent="0.3">
      <c r="A139" s="111"/>
      <c r="B139" s="112" t="s">
        <v>127</v>
      </c>
      <c r="C139" s="55" t="s">
        <v>125</v>
      </c>
      <c r="D139" s="11">
        <v>5</v>
      </c>
      <c r="E139" s="11">
        <v>6</v>
      </c>
      <c r="F139" s="11">
        <v>0</v>
      </c>
      <c r="G139" s="11">
        <v>0</v>
      </c>
      <c r="H139" s="11">
        <v>4</v>
      </c>
      <c r="I139" s="11">
        <v>0</v>
      </c>
      <c r="J139" s="11">
        <v>0</v>
      </c>
      <c r="K139" s="11">
        <v>0</v>
      </c>
      <c r="L139" s="11">
        <v>1</v>
      </c>
      <c r="M139" s="11">
        <v>0</v>
      </c>
      <c r="N139" s="11">
        <v>0</v>
      </c>
      <c r="O139" s="11">
        <v>0</v>
      </c>
      <c r="P139" s="11">
        <v>0</v>
      </c>
      <c r="Q139" s="11">
        <v>0</v>
      </c>
      <c r="R139" s="11">
        <v>0</v>
      </c>
      <c r="S139" s="11">
        <v>0</v>
      </c>
      <c r="T139" s="11">
        <v>0</v>
      </c>
      <c r="U139" s="11">
        <v>1</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78">
        <v>0</v>
      </c>
    </row>
    <row r="140" spans="1:60" ht="15.6" outlineLevel="1" x14ac:dyDescent="0.3">
      <c r="A140" s="111"/>
      <c r="B140" s="112"/>
      <c r="C140" s="55" t="s">
        <v>126</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78">
        <v>0</v>
      </c>
    </row>
    <row r="141" spans="1:60" ht="15.6" outlineLevel="1" x14ac:dyDescent="0.3">
      <c r="A141" s="19"/>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79"/>
    </row>
    <row r="142" spans="1:60" ht="15.6" outlineLevel="1" x14ac:dyDescent="0.3">
      <c r="A142" s="111"/>
      <c r="B142" s="112" t="s">
        <v>128</v>
      </c>
      <c r="C142" s="55" t="s">
        <v>125</v>
      </c>
      <c r="D142" s="11">
        <v>0</v>
      </c>
      <c r="E142" s="11">
        <v>0</v>
      </c>
      <c r="F142" s="11">
        <v>0</v>
      </c>
      <c r="G142" s="11">
        <v>0</v>
      </c>
      <c r="H142" s="11">
        <v>0</v>
      </c>
      <c r="I142" s="11">
        <v>0</v>
      </c>
      <c r="J142" s="11">
        <v>0</v>
      </c>
      <c r="K142" s="11">
        <v>0</v>
      </c>
      <c r="L142" s="11">
        <v>0</v>
      </c>
      <c r="M142" s="11">
        <v>0</v>
      </c>
      <c r="N142" s="11">
        <v>0</v>
      </c>
      <c r="O142" s="11">
        <v>0</v>
      </c>
      <c r="P142" s="11">
        <v>0</v>
      </c>
      <c r="Q142" s="11">
        <v>0</v>
      </c>
      <c r="R142" s="11">
        <v>0</v>
      </c>
      <c r="S142" s="11">
        <v>0</v>
      </c>
      <c r="T142" s="11">
        <v>0</v>
      </c>
      <c r="U142" s="11">
        <v>0</v>
      </c>
      <c r="V142" s="11">
        <v>0</v>
      </c>
      <c r="W142" s="11">
        <v>0</v>
      </c>
      <c r="X142" s="11">
        <v>0</v>
      </c>
      <c r="Y142" s="11">
        <v>0</v>
      </c>
      <c r="Z142" s="11">
        <v>0</v>
      </c>
      <c r="AA142" s="11">
        <v>0</v>
      </c>
      <c r="AB142" s="11">
        <v>0</v>
      </c>
      <c r="AC142" s="11">
        <v>0</v>
      </c>
      <c r="AD142" s="11">
        <v>0</v>
      </c>
      <c r="AE142" s="11">
        <v>0</v>
      </c>
      <c r="AF142" s="11">
        <v>0</v>
      </c>
      <c r="AG142" s="11">
        <v>0</v>
      </c>
      <c r="AH142" s="11">
        <v>0</v>
      </c>
      <c r="AI142" s="11">
        <v>0</v>
      </c>
      <c r="AJ142" s="11">
        <v>0</v>
      </c>
      <c r="AK142" s="11">
        <v>0</v>
      </c>
      <c r="AL142" s="11">
        <v>0</v>
      </c>
      <c r="AM142" s="11">
        <v>0</v>
      </c>
      <c r="AN142" s="11">
        <v>0</v>
      </c>
      <c r="AO142" s="11">
        <v>0</v>
      </c>
      <c r="AP142" s="11">
        <v>0</v>
      </c>
      <c r="AQ142" s="11">
        <v>0</v>
      </c>
      <c r="AR142" s="11">
        <v>0</v>
      </c>
      <c r="AS142" s="11">
        <v>0</v>
      </c>
      <c r="AT142" s="11">
        <v>0</v>
      </c>
      <c r="AU142" s="11">
        <v>0</v>
      </c>
      <c r="AV142" s="11">
        <v>0</v>
      </c>
      <c r="AW142" s="11">
        <v>0</v>
      </c>
      <c r="AX142" s="11">
        <v>0</v>
      </c>
      <c r="AY142" s="11">
        <v>0</v>
      </c>
      <c r="AZ142" s="11">
        <v>0</v>
      </c>
      <c r="BA142" s="11">
        <v>0</v>
      </c>
      <c r="BB142" s="11">
        <v>0</v>
      </c>
      <c r="BC142" s="11">
        <v>0</v>
      </c>
      <c r="BD142" s="11">
        <v>0</v>
      </c>
      <c r="BE142" s="11">
        <v>0</v>
      </c>
      <c r="BF142" s="11">
        <v>0</v>
      </c>
      <c r="BG142" s="11">
        <v>0</v>
      </c>
      <c r="BH142" s="78">
        <v>0</v>
      </c>
    </row>
    <row r="143" spans="1:60" ht="15.6" outlineLevel="1" x14ac:dyDescent="0.3">
      <c r="A143" s="111"/>
      <c r="B143" s="112"/>
      <c r="C143" s="55" t="s">
        <v>126</v>
      </c>
      <c r="D143" s="11">
        <v>0</v>
      </c>
      <c r="E143" s="11">
        <v>0</v>
      </c>
      <c r="F143" s="11">
        <v>0</v>
      </c>
      <c r="G143" s="11">
        <v>0</v>
      </c>
      <c r="H143" s="11">
        <v>0</v>
      </c>
      <c r="I143" s="11">
        <v>0</v>
      </c>
      <c r="J143" s="11">
        <v>0</v>
      </c>
      <c r="K143" s="11">
        <v>0</v>
      </c>
      <c r="L143" s="11">
        <v>0</v>
      </c>
      <c r="M143" s="11">
        <v>0</v>
      </c>
      <c r="N143" s="11">
        <v>0</v>
      </c>
      <c r="O143" s="11">
        <v>0</v>
      </c>
      <c r="P143" s="11">
        <v>0</v>
      </c>
      <c r="Q143" s="11">
        <v>0</v>
      </c>
      <c r="R143" s="11">
        <v>0</v>
      </c>
      <c r="S143" s="11">
        <v>0</v>
      </c>
      <c r="T143" s="11">
        <v>0</v>
      </c>
      <c r="U143" s="11">
        <v>0</v>
      </c>
      <c r="V143" s="11">
        <v>0</v>
      </c>
      <c r="W143" s="11">
        <v>0</v>
      </c>
      <c r="X143" s="11">
        <v>0</v>
      </c>
      <c r="Y143" s="11">
        <v>0</v>
      </c>
      <c r="Z143" s="11">
        <v>0</v>
      </c>
      <c r="AA143" s="11">
        <v>0</v>
      </c>
      <c r="AB143" s="11">
        <v>0</v>
      </c>
      <c r="AC143" s="11">
        <v>0</v>
      </c>
      <c r="AD143" s="11">
        <v>0</v>
      </c>
      <c r="AE143" s="11">
        <v>0</v>
      </c>
      <c r="AF143" s="11">
        <v>0</v>
      </c>
      <c r="AG143" s="11">
        <v>0</v>
      </c>
      <c r="AH143" s="11">
        <v>0</v>
      </c>
      <c r="AI143" s="11">
        <v>0</v>
      </c>
      <c r="AJ143" s="11">
        <v>0</v>
      </c>
      <c r="AK143" s="11">
        <v>0</v>
      </c>
      <c r="AL143" s="11">
        <v>0</v>
      </c>
      <c r="AM143" s="11">
        <v>0</v>
      </c>
      <c r="AN143" s="11">
        <v>0</v>
      </c>
      <c r="AO143" s="11">
        <v>0</v>
      </c>
      <c r="AP143" s="11">
        <v>0</v>
      </c>
      <c r="AQ143" s="11">
        <v>0</v>
      </c>
      <c r="AR143" s="11">
        <v>0</v>
      </c>
      <c r="AS143" s="11">
        <v>0</v>
      </c>
      <c r="AT143" s="11">
        <v>0</v>
      </c>
      <c r="AU143" s="11">
        <v>0</v>
      </c>
      <c r="AV143" s="11">
        <v>0</v>
      </c>
      <c r="AW143" s="11">
        <v>0</v>
      </c>
      <c r="AX143" s="11">
        <v>0</v>
      </c>
      <c r="AY143" s="11">
        <v>0</v>
      </c>
      <c r="AZ143" s="11">
        <v>0</v>
      </c>
      <c r="BA143" s="11">
        <v>0</v>
      </c>
      <c r="BB143" s="11">
        <v>0</v>
      </c>
      <c r="BC143" s="11">
        <v>0</v>
      </c>
      <c r="BD143" s="11">
        <v>0</v>
      </c>
      <c r="BE143" s="11">
        <v>0</v>
      </c>
      <c r="BF143" s="11">
        <v>0</v>
      </c>
      <c r="BG143" s="11">
        <v>0</v>
      </c>
      <c r="BH143" s="78">
        <v>0</v>
      </c>
    </row>
    <row r="144" spans="1:60" ht="15.6" outlineLevel="1" x14ac:dyDescent="0.3">
      <c r="A144" s="19"/>
      <c r="B144" s="12"/>
      <c r="C144" s="12"/>
      <c r="D144" s="12"/>
      <c r="E144" s="12"/>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80"/>
    </row>
    <row r="145" spans="1:60" ht="15.6" outlineLevel="1" x14ac:dyDescent="0.3">
      <c r="A145" s="111"/>
      <c r="B145" s="112" t="s">
        <v>129</v>
      </c>
      <c r="C145" s="55" t="s">
        <v>125</v>
      </c>
      <c r="D145" s="11">
        <v>0</v>
      </c>
      <c r="E145" s="11">
        <v>0</v>
      </c>
      <c r="F145" s="11">
        <v>0</v>
      </c>
      <c r="G145" s="11">
        <v>0</v>
      </c>
      <c r="H145" s="11">
        <v>0</v>
      </c>
      <c r="I145" s="11">
        <v>0</v>
      </c>
      <c r="J145" s="11">
        <v>0</v>
      </c>
      <c r="K145" s="11">
        <v>0</v>
      </c>
      <c r="L145" s="11">
        <v>0</v>
      </c>
      <c r="M145" s="11">
        <v>0</v>
      </c>
      <c r="N145" s="11">
        <v>0</v>
      </c>
      <c r="O145" s="11">
        <v>0</v>
      </c>
      <c r="P145" s="11">
        <v>0</v>
      </c>
      <c r="Q145" s="11">
        <v>0</v>
      </c>
      <c r="R145" s="11">
        <v>0</v>
      </c>
      <c r="S145" s="11">
        <v>0</v>
      </c>
      <c r="T145" s="11">
        <v>0</v>
      </c>
      <c r="U145" s="11">
        <v>0</v>
      </c>
      <c r="V145" s="11">
        <v>0</v>
      </c>
      <c r="W145" s="11">
        <v>0</v>
      </c>
      <c r="X145" s="11">
        <v>0</v>
      </c>
      <c r="Y145" s="11">
        <v>0</v>
      </c>
      <c r="Z145" s="11">
        <v>0</v>
      </c>
      <c r="AA145" s="11">
        <v>0</v>
      </c>
      <c r="AB145" s="11">
        <v>0</v>
      </c>
      <c r="AC145" s="11">
        <v>0</v>
      </c>
      <c r="AD145" s="11">
        <v>0</v>
      </c>
      <c r="AE145" s="11">
        <v>0</v>
      </c>
      <c r="AF145" s="11">
        <v>0</v>
      </c>
      <c r="AG145" s="11">
        <v>0</v>
      </c>
      <c r="AH145" s="11">
        <v>0</v>
      </c>
      <c r="AI145" s="11">
        <v>0</v>
      </c>
      <c r="AJ145" s="11">
        <v>0</v>
      </c>
      <c r="AK145" s="11">
        <v>0</v>
      </c>
      <c r="AL145" s="11">
        <v>0</v>
      </c>
      <c r="AM145" s="11">
        <v>0</v>
      </c>
      <c r="AN145" s="11">
        <v>0</v>
      </c>
      <c r="AO145" s="11">
        <v>0</v>
      </c>
      <c r="AP145" s="11">
        <v>0</v>
      </c>
      <c r="AQ145" s="11">
        <v>0</v>
      </c>
      <c r="AR145" s="11">
        <v>0</v>
      </c>
      <c r="AS145" s="11">
        <v>0</v>
      </c>
      <c r="AT145" s="11">
        <v>0</v>
      </c>
      <c r="AU145" s="11">
        <v>0</v>
      </c>
      <c r="AV145" s="11">
        <v>0</v>
      </c>
      <c r="AW145" s="11">
        <v>0</v>
      </c>
      <c r="AX145" s="11">
        <v>0</v>
      </c>
      <c r="AY145" s="11">
        <v>0</v>
      </c>
      <c r="AZ145" s="11">
        <v>0</v>
      </c>
      <c r="BA145" s="11">
        <v>0</v>
      </c>
      <c r="BB145" s="11">
        <v>0</v>
      </c>
      <c r="BC145" s="11">
        <v>0</v>
      </c>
      <c r="BD145" s="11">
        <v>0</v>
      </c>
      <c r="BE145" s="11">
        <v>0</v>
      </c>
      <c r="BF145" s="11">
        <v>0</v>
      </c>
      <c r="BG145" s="11">
        <v>0</v>
      </c>
      <c r="BH145" s="78">
        <v>0</v>
      </c>
    </row>
    <row r="146" spans="1:60" ht="15.6" outlineLevel="1" x14ac:dyDescent="0.3">
      <c r="A146" s="111"/>
      <c r="B146" s="112"/>
      <c r="C146" s="55" t="s">
        <v>126</v>
      </c>
      <c r="D146" s="11">
        <v>0</v>
      </c>
      <c r="E146" s="11">
        <v>0</v>
      </c>
      <c r="F146" s="11">
        <v>0</v>
      </c>
      <c r="G146" s="11">
        <v>0</v>
      </c>
      <c r="H146" s="11">
        <v>0</v>
      </c>
      <c r="I146" s="11">
        <v>0</v>
      </c>
      <c r="J146" s="11">
        <v>0</v>
      </c>
      <c r="K146" s="11">
        <v>0</v>
      </c>
      <c r="L146" s="11">
        <v>0</v>
      </c>
      <c r="M146" s="11">
        <v>0</v>
      </c>
      <c r="N146" s="11">
        <v>0</v>
      </c>
      <c r="O146" s="11">
        <v>0</v>
      </c>
      <c r="P146" s="11">
        <v>0</v>
      </c>
      <c r="Q146" s="11">
        <v>0</v>
      </c>
      <c r="R146" s="11">
        <v>0</v>
      </c>
      <c r="S146" s="11">
        <v>0</v>
      </c>
      <c r="T146" s="11">
        <v>0</v>
      </c>
      <c r="U146" s="11">
        <v>0</v>
      </c>
      <c r="V146" s="11">
        <v>0</v>
      </c>
      <c r="W146" s="11">
        <v>0</v>
      </c>
      <c r="X146" s="11">
        <v>0</v>
      </c>
      <c r="Y146" s="11">
        <v>0</v>
      </c>
      <c r="Z146" s="11">
        <v>0</v>
      </c>
      <c r="AA146" s="11">
        <v>0</v>
      </c>
      <c r="AB146" s="11">
        <v>0</v>
      </c>
      <c r="AC146" s="11">
        <v>0</v>
      </c>
      <c r="AD146" s="11">
        <v>0</v>
      </c>
      <c r="AE146" s="11">
        <v>0</v>
      </c>
      <c r="AF146" s="11">
        <v>0</v>
      </c>
      <c r="AG146" s="11">
        <v>0</v>
      </c>
      <c r="AH146" s="11">
        <v>0</v>
      </c>
      <c r="AI146" s="11">
        <v>0</v>
      </c>
      <c r="AJ146" s="11">
        <v>0</v>
      </c>
      <c r="AK146" s="11">
        <v>0</v>
      </c>
      <c r="AL146" s="11">
        <v>0</v>
      </c>
      <c r="AM146" s="11">
        <v>0</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78">
        <v>0</v>
      </c>
    </row>
    <row r="147" spans="1:60" ht="15.6" outlineLevel="1" x14ac:dyDescent="0.3">
      <c r="A147" s="19"/>
      <c r="B147" s="12"/>
      <c r="C147" s="12"/>
      <c r="D147" s="12"/>
      <c r="E147" s="12"/>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80"/>
    </row>
    <row r="148" spans="1:60" ht="15.6" outlineLevel="1" x14ac:dyDescent="0.3">
      <c r="A148" s="111"/>
      <c r="B148" s="112" t="s">
        <v>130</v>
      </c>
      <c r="C148" s="55" t="s">
        <v>125</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11">
        <v>0</v>
      </c>
      <c r="AA148" s="11">
        <v>0</v>
      </c>
      <c r="AB148" s="11">
        <v>0</v>
      </c>
      <c r="AC148" s="11">
        <v>0</v>
      </c>
      <c r="AD148" s="11">
        <v>0</v>
      </c>
      <c r="AE148" s="11">
        <v>0</v>
      </c>
      <c r="AF148" s="11">
        <v>0</v>
      </c>
      <c r="AG148" s="11">
        <v>0</v>
      </c>
      <c r="AH148" s="11">
        <v>0</v>
      </c>
      <c r="AI148" s="11">
        <v>0</v>
      </c>
      <c r="AJ148" s="11">
        <v>0</v>
      </c>
      <c r="AK148" s="11">
        <v>0</v>
      </c>
      <c r="AL148" s="11">
        <v>0</v>
      </c>
      <c r="AM148" s="11">
        <v>0</v>
      </c>
      <c r="AN148" s="11">
        <v>0</v>
      </c>
      <c r="AO148" s="11">
        <v>0</v>
      </c>
      <c r="AP148" s="11">
        <v>0</v>
      </c>
      <c r="AQ148" s="11">
        <v>0</v>
      </c>
      <c r="AR148" s="11">
        <v>0</v>
      </c>
      <c r="AS148" s="11">
        <v>0</v>
      </c>
      <c r="AT148" s="11">
        <v>0</v>
      </c>
      <c r="AU148" s="11">
        <v>0</v>
      </c>
      <c r="AV148" s="11">
        <v>0</v>
      </c>
      <c r="AW148" s="11">
        <v>0</v>
      </c>
      <c r="AX148" s="11">
        <v>0</v>
      </c>
      <c r="AY148" s="11">
        <v>0</v>
      </c>
      <c r="AZ148" s="11">
        <v>0</v>
      </c>
      <c r="BA148" s="11">
        <v>0</v>
      </c>
      <c r="BB148" s="11">
        <v>0</v>
      </c>
      <c r="BC148" s="11">
        <v>0</v>
      </c>
      <c r="BD148" s="11">
        <v>0</v>
      </c>
      <c r="BE148" s="11">
        <v>0</v>
      </c>
      <c r="BF148" s="11">
        <v>0</v>
      </c>
      <c r="BG148" s="11">
        <v>0</v>
      </c>
      <c r="BH148" s="78">
        <v>0</v>
      </c>
    </row>
    <row r="149" spans="1:60" ht="15.6" outlineLevel="1" x14ac:dyDescent="0.3">
      <c r="A149" s="111"/>
      <c r="B149" s="112"/>
      <c r="C149" s="55" t="s">
        <v>126</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0</v>
      </c>
      <c r="AO149" s="11">
        <v>0</v>
      </c>
      <c r="AP149" s="11">
        <v>0</v>
      </c>
      <c r="AQ149" s="11">
        <v>0</v>
      </c>
      <c r="AR149" s="11">
        <v>0</v>
      </c>
      <c r="AS149" s="11">
        <v>0</v>
      </c>
      <c r="AT149" s="11">
        <v>0</v>
      </c>
      <c r="AU149" s="11">
        <v>0</v>
      </c>
      <c r="AV149" s="11">
        <v>0</v>
      </c>
      <c r="AW149" s="11">
        <v>0</v>
      </c>
      <c r="AX149" s="11">
        <v>0</v>
      </c>
      <c r="AY149" s="11">
        <v>0</v>
      </c>
      <c r="AZ149" s="11">
        <v>0</v>
      </c>
      <c r="BA149" s="11">
        <v>0</v>
      </c>
      <c r="BB149" s="11">
        <v>0</v>
      </c>
      <c r="BC149" s="11">
        <v>0</v>
      </c>
      <c r="BD149" s="11">
        <v>0</v>
      </c>
      <c r="BE149" s="11">
        <v>0</v>
      </c>
      <c r="BF149" s="11">
        <v>0</v>
      </c>
      <c r="BG149" s="11">
        <v>0</v>
      </c>
      <c r="BH149" s="78">
        <v>0</v>
      </c>
    </row>
    <row r="150" spans="1:60" ht="15.6" outlineLevel="1" x14ac:dyDescent="0.3">
      <c r="A150" s="23"/>
      <c r="B150" s="24"/>
      <c r="C150" s="24"/>
      <c r="D150" s="24"/>
      <c r="E150" s="2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80"/>
    </row>
    <row r="151" spans="1:60" ht="15.6" outlineLevel="1" x14ac:dyDescent="0.3">
      <c r="A151" s="111"/>
      <c r="B151" s="112" t="s">
        <v>131</v>
      </c>
      <c r="C151" s="55" t="s">
        <v>125</v>
      </c>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78">
        <v>0</v>
      </c>
    </row>
    <row r="152" spans="1:60" ht="15.6" outlineLevel="1" x14ac:dyDescent="0.3">
      <c r="A152" s="111"/>
      <c r="B152" s="112"/>
      <c r="C152" s="55" t="s">
        <v>126</v>
      </c>
      <c r="D152" s="11">
        <v>0</v>
      </c>
      <c r="E152" s="11">
        <v>0</v>
      </c>
      <c r="F152" s="11">
        <v>0</v>
      </c>
      <c r="G152" s="11">
        <v>0</v>
      </c>
      <c r="H152" s="11">
        <v>0</v>
      </c>
      <c r="I152" s="11">
        <v>0</v>
      </c>
      <c r="J152" s="11">
        <v>0</v>
      </c>
      <c r="K152" s="11">
        <v>0</v>
      </c>
      <c r="L152" s="11">
        <v>0</v>
      </c>
      <c r="M152" s="11">
        <v>0</v>
      </c>
      <c r="N152" s="11">
        <v>0</v>
      </c>
      <c r="O152" s="11">
        <v>0</v>
      </c>
      <c r="P152" s="11">
        <v>0</v>
      </c>
      <c r="Q152" s="11">
        <v>0</v>
      </c>
      <c r="R152" s="11">
        <v>0</v>
      </c>
      <c r="S152" s="11">
        <v>0</v>
      </c>
      <c r="T152" s="11">
        <v>0</v>
      </c>
      <c r="U152" s="11">
        <v>0</v>
      </c>
      <c r="V152" s="11">
        <v>0</v>
      </c>
      <c r="W152" s="11">
        <v>0</v>
      </c>
      <c r="X152" s="11">
        <v>0</v>
      </c>
      <c r="Y152" s="11">
        <v>0</v>
      </c>
      <c r="Z152" s="11">
        <v>0</v>
      </c>
      <c r="AA152" s="11">
        <v>0</v>
      </c>
      <c r="AB152" s="11">
        <v>0</v>
      </c>
      <c r="AC152" s="11">
        <v>0</v>
      </c>
      <c r="AD152" s="11">
        <v>0</v>
      </c>
      <c r="AE152" s="11">
        <v>0</v>
      </c>
      <c r="AF152" s="11">
        <v>0</v>
      </c>
      <c r="AG152" s="11">
        <v>0</v>
      </c>
      <c r="AH152" s="11">
        <v>0</v>
      </c>
      <c r="AI152" s="11">
        <v>0</v>
      </c>
      <c r="AJ152" s="11">
        <v>0</v>
      </c>
      <c r="AK152" s="11">
        <v>0</v>
      </c>
      <c r="AL152" s="11">
        <v>0</v>
      </c>
      <c r="AM152" s="11">
        <v>0</v>
      </c>
      <c r="AN152" s="11">
        <v>0</v>
      </c>
      <c r="AO152" s="11">
        <v>0</v>
      </c>
      <c r="AP152" s="11">
        <v>0</v>
      </c>
      <c r="AQ152" s="11">
        <v>0</v>
      </c>
      <c r="AR152" s="11">
        <v>0</v>
      </c>
      <c r="AS152" s="11">
        <v>0</v>
      </c>
      <c r="AT152" s="11">
        <v>0</v>
      </c>
      <c r="AU152" s="11">
        <v>0</v>
      </c>
      <c r="AV152" s="11">
        <v>0</v>
      </c>
      <c r="AW152" s="11">
        <v>0</v>
      </c>
      <c r="AX152" s="11">
        <v>0</v>
      </c>
      <c r="AY152" s="11">
        <v>0</v>
      </c>
      <c r="AZ152" s="11">
        <v>0</v>
      </c>
      <c r="BA152" s="11">
        <v>0</v>
      </c>
      <c r="BB152" s="11">
        <v>0</v>
      </c>
      <c r="BC152" s="11">
        <v>0</v>
      </c>
      <c r="BD152" s="11">
        <v>0</v>
      </c>
      <c r="BE152" s="11">
        <v>0</v>
      </c>
      <c r="BF152" s="11">
        <v>0</v>
      </c>
      <c r="BG152" s="11">
        <v>0</v>
      </c>
      <c r="BH152" s="78">
        <v>0</v>
      </c>
    </row>
    <row r="153" spans="1:60" ht="15.6" outlineLevel="1" x14ac:dyDescent="0.3">
      <c r="A153" s="19"/>
      <c r="B153" s="12"/>
      <c r="C153" s="12"/>
      <c r="D153" s="12"/>
      <c r="E153" s="12"/>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80"/>
    </row>
    <row r="154" spans="1:60" ht="15.6" outlineLevel="1" x14ac:dyDescent="0.3">
      <c r="A154" s="111"/>
      <c r="B154" s="112" t="s">
        <v>132</v>
      </c>
      <c r="C154" s="55" t="s">
        <v>125</v>
      </c>
      <c r="D154" s="11">
        <v>0</v>
      </c>
      <c r="E154" s="11">
        <v>0</v>
      </c>
      <c r="F154" s="11">
        <v>0</v>
      </c>
      <c r="G154" s="11">
        <v>0</v>
      </c>
      <c r="H154" s="11">
        <v>0</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0</v>
      </c>
      <c r="Z154" s="11">
        <v>0</v>
      </c>
      <c r="AA154" s="11">
        <v>0</v>
      </c>
      <c r="AB154" s="11">
        <v>0</v>
      </c>
      <c r="AC154" s="11">
        <v>0</v>
      </c>
      <c r="AD154" s="11">
        <v>0</v>
      </c>
      <c r="AE154" s="11">
        <v>0</v>
      </c>
      <c r="AF154" s="11">
        <v>0</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78">
        <v>0</v>
      </c>
    </row>
    <row r="155" spans="1:60" ht="15.6" outlineLevel="1" x14ac:dyDescent="0.3">
      <c r="A155" s="111"/>
      <c r="B155" s="112"/>
      <c r="C155" s="55" t="s">
        <v>126</v>
      </c>
      <c r="D155" s="11">
        <v>0</v>
      </c>
      <c r="E155" s="11">
        <v>0</v>
      </c>
      <c r="F155" s="11">
        <v>0</v>
      </c>
      <c r="G155" s="11">
        <v>0</v>
      </c>
      <c r="H155" s="11">
        <v>0</v>
      </c>
      <c r="I155" s="11">
        <v>0</v>
      </c>
      <c r="J155" s="11">
        <v>0</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78">
        <v>0</v>
      </c>
    </row>
    <row r="156" spans="1:60" ht="15.6" outlineLevel="1" x14ac:dyDescent="0.3">
      <c r="A156" s="19"/>
      <c r="B156" s="12"/>
      <c r="C156" s="12"/>
      <c r="D156" s="12"/>
      <c r="E156" s="12"/>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80"/>
    </row>
    <row r="157" spans="1:60" ht="15.6" outlineLevel="1" x14ac:dyDescent="0.3">
      <c r="A157" s="111"/>
      <c r="B157" s="112" t="s">
        <v>133</v>
      </c>
      <c r="C157" s="55" t="s">
        <v>125</v>
      </c>
      <c r="D157" s="11">
        <v>9</v>
      </c>
      <c r="E157" s="11">
        <v>10</v>
      </c>
      <c r="F157" s="11">
        <v>0</v>
      </c>
      <c r="G157" s="11">
        <v>0</v>
      </c>
      <c r="H157" s="11">
        <v>1</v>
      </c>
      <c r="I157" s="11">
        <v>0</v>
      </c>
      <c r="J157" s="11">
        <v>1</v>
      </c>
      <c r="K157" s="11">
        <v>0</v>
      </c>
      <c r="L157" s="11">
        <v>1</v>
      </c>
      <c r="M157" s="11">
        <v>0</v>
      </c>
      <c r="N157" s="11">
        <v>0</v>
      </c>
      <c r="O157" s="11">
        <v>0</v>
      </c>
      <c r="P157" s="11">
        <v>0</v>
      </c>
      <c r="Q157" s="11">
        <v>0</v>
      </c>
      <c r="R157" s="11">
        <v>0</v>
      </c>
      <c r="S157" s="11">
        <v>0</v>
      </c>
      <c r="T157" s="11">
        <v>0</v>
      </c>
      <c r="U157" s="11">
        <v>0</v>
      </c>
      <c r="V157" s="11">
        <v>5</v>
      </c>
      <c r="W157" s="11">
        <v>0</v>
      </c>
      <c r="X157" s="11">
        <v>0</v>
      </c>
      <c r="Y157" s="11">
        <v>0</v>
      </c>
      <c r="Z157" s="11">
        <v>0</v>
      </c>
      <c r="AA157" s="11">
        <v>0</v>
      </c>
      <c r="AB157" s="11">
        <v>0</v>
      </c>
      <c r="AC157" s="11">
        <v>0</v>
      </c>
      <c r="AD157" s="11">
        <v>0</v>
      </c>
      <c r="AE157" s="11">
        <v>0</v>
      </c>
      <c r="AF157" s="11">
        <v>0</v>
      </c>
      <c r="AG157" s="11">
        <v>0</v>
      </c>
      <c r="AH157" s="11">
        <v>0</v>
      </c>
      <c r="AI157" s="11">
        <v>0</v>
      </c>
      <c r="AJ157" s="11">
        <v>0</v>
      </c>
      <c r="AK157" s="11">
        <v>0</v>
      </c>
      <c r="AL157" s="11">
        <v>0</v>
      </c>
      <c r="AM157" s="11">
        <v>0</v>
      </c>
      <c r="AN157" s="11">
        <v>0</v>
      </c>
      <c r="AO157" s="11">
        <v>0</v>
      </c>
      <c r="AP157" s="11">
        <v>0</v>
      </c>
      <c r="AQ157" s="11">
        <v>0</v>
      </c>
      <c r="AR157" s="11">
        <v>0</v>
      </c>
      <c r="AS157" s="11">
        <v>0</v>
      </c>
      <c r="AT157" s="11">
        <v>0</v>
      </c>
      <c r="AU157" s="11">
        <v>0</v>
      </c>
      <c r="AV157" s="11">
        <v>0</v>
      </c>
      <c r="AW157" s="11">
        <v>0</v>
      </c>
      <c r="AX157" s="11">
        <v>0</v>
      </c>
      <c r="AY157" s="11">
        <v>0</v>
      </c>
      <c r="AZ157" s="11">
        <v>0</v>
      </c>
      <c r="BA157" s="11">
        <v>0</v>
      </c>
      <c r="BB157" s="11">
        <v>0</v>
      </c>
      <c r="BC157" s="11">
        <v>0</v>
      </c>
      <c r="BD157" s="11">
        <v>0</v>
      </c>
      <c r="BE157" s="11">
        <v>2</v>
      </c>
      <c r="BF157" s="11">
        <v>0</v>
      </c>
      <c r="BG157" s="11">
        <v>0</v>
      </c>
      <c r="BH157" s="78">
        <v>0</v>
      </c>
    </row>
    <row r="158" spans="1:60" ht="15.6" outlineLevel="1" x14ac:dyDescent="0.3">
      <c r="A158" s="111"/>
      <c r="B158" s="112"/>
      <c r="C158" s="55" t="s">
        <v>126</v>
      </c>
      <c r="D158" s="11">
        <v>0</v>
      </c>
      <c r="E158" s="11">
        <v>0</v>
      </c>
      <c r="F158" s="11">
        <v>0</v>
      </c>
      <c r="G158" s="11">
        <v>0</v>
      </c>
      <c r="H158" s="11">
        <v>0</v>
      </c>
      <c r="I158" s="11">
        <v>0</v>
      </c>
      <c r="J158" s="11">
        <v>0</v>
      </c>
      <c r="K158" s="11">
        <v>0</v>
      </c>
      <c r="L158" s="11">
        <v>0</v>
      </c>
      <c r="M158" s="11">
        <v>0</v>
      </c>
      <c r="N158" s="11">
        <v>0</v>
      </c>
      <c r="O158" s="11">
        <v>0</v>
      </c>
      <c r="P158" s="11">
        <v>0</v>
      </c>
      <c r="Q158" s="11">
        <v>0</v>
      </c>
      <c r="R158" s="11">
        <v>0</v>
      </c>
      <c r="S158" s="11">
        <v>0</v>
      </c>
      <c r="T158" s="11">
        <v>0</v>
      </c>
      <c r="U158" s="11">
        <v>0</v>
      </c>
      <c r="V158" s="11">
        <v>0</v>
      </c>
      <c r="W158" s="11">
        <v>0</v>
      </c>
      <c r="X158" s="11">
        <v>0</v>
      </c>
      <c r="Y158" s="11">
        <v>0</v>
      </c>
      <c r="Z158" s="11">
        <v>0</v>
      </c>
      <c r="AA158" s="11">
        <v>0</v>
      </c>
      <c r="AB158" s="11">
        <v>0</v>
      </c>
      <c r="AC158" s="11">
        <v>0</v>
      </c>
      <c r="AD158" s="11">
        <v>0</v>
      </c>
      <c r="AE158" s="11">
        <v>0</v>
      </c>
      <c r="AF158" s="11">
        <v>0</v>
      </c>
      <c r="AG158" s="11">
        <v>0</v>
      </c>
      <c r="AH158" s="11">
        <v>0</v>
      </c>
      <c r="AI158" s="11">
        <v>0</v>
      </c>
      <c r="AJ158" s="11">
        <v>0</v>
      </c>
      <c r="AK158" s="11">
        <v>0</v>
      </c>
      <c r="AL158" s="11">
        <v>0</v>
      </c>
      <c r="AM158" s="11">
        <v>0</v>
      </c>
      <c r="AN158" s="11">
        <v>0</v>
      </c>
      <c r="AO158" s="11">
        <v>0</v>
      </c>
      <c r="AP158" s="11">
        <v>0</v>
      </c>
      <c r="AQ158" s="11">
        <v>0</v>
      </c>
      <c r="AR158" s="11">
        <v>0</v>
      </c>
      <c r="AS158" s="11">
        <v>0</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78">
        <v>0</v>
      </c>
    </row>
    <row r="159" spans="1:60" ht="15.6" outlineLevel="1" x14ac:dyDescent="0.3">
      <c r="A159" s="20"/>
      <c r="B159" s="21"/>
      <c r="C159" s="21"/>
      <c r="D159" s="21"/>
      <c r="E159" s="21"/>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81"/>
    </row>
    <row r="160" spans="1:60" ht="16.2" thickBot="1" x14ac:dyDescent="0.35">
      <c r="A160" s="22"/>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82"/>
    </row>
    <row r="161" spans="1:60" ht="16.2" thickBot="1" x14ac:dyDescent="0.35">
      <c r="A161" s="4"/>
      <c r="B161" s="113" t="s">
        <v>8</v>
      </c>
      <c r="C161" s="113"/>
      <c r="D161" s="5">
        <v>155</v>
      </c>
      <c r="E161" s="5">
        <v>217</v>
      </c>
      <c r="F161" s="5">
        <v>0</v>
      </c>
      <c r="G161" s="5">
        <v>0</v>
      </c>
      <c r="H161" s="5">
        <v>13</v>
      </c>
      <c r="I161" s="5">
        <v>2</v>
      </c>
      <c r="J161" s="5">
        <v>0</v>
      </c>
      <c r="K161" s="5">
        <v>0</v>
      </c>
      <c r="L161" s="5">
        <v>14</v>
      </c>
      <c r="M161" s="5">
        <v>0</v>
      </c>
      <c r="N161" s="5">
        <v>5</v>
      </c>
      <c r="O161" s="5">
        <v>0</v>
      </c>
      <c r="P161" s="5">
        <v>0</v>
      </c>
      <c r="Q161" s="5">
        <v>1</v>
      </c>
      <c r="R161" s="5">
        <v>2</v>
      </c>
      <c r="S161" s="5">
        <v>4</v>
      </c>
      <c r="T161" s="5">
        <v>0</v>
      </c>
      <c r="U161" s="5">
        <v>2</v>
      </c>
      <c r="V161" s="5">
        <v>37</v>
      </c>
      <c r="W161" s="5">
        <v>3</v>
      </c>
      <c r="X161" s="5">
        <v>8</v>
      </c>
      <c r="Y161" s="5">
        <v>7</v>
      </c>
      <c r="Z161" s="5">
        <v>2</v>
      </c>
      <c r="AA161" s="5">
        <v>2</v>
      </c>
      <c r="AB161" s="5">
        <v>4</v>
      </c>
      <c r="AC161" s="5">
        <v>3</v>
      </c>
      <c r="AD161" s="5">
        <v>4</v>
      </c>
      <c r="AE161" s="5">
        <v>10</v>
      </c>
      <c r="AF161" s="5">
        <v>0</v>
      </c>
      <c r="AG161" s="5">
        <v>3</v>
      </c>
      <c r="AH161" s="5">
        <v>3</v>
      </c>
      <c r="AI161" s="5">
        <v>0</v>
      </c>
      <c r="AJ161" s="5">
        <v>3</v>
      </c>
      <c r="AK161" s="5">
        <v>0</v>
      </c>
      <c r="AL161" s="5">
        <v>1</v>
      </c>
      <c r="AM161" s="5">
        <v>0</v>
      </c>
      <c r="AN161" s="5">
        <v>0</v>
      </c>
      <c r="AO161" s="5">
        <v>0</v>
      </c>
      <c r="AP161" s="5">
        <v>0</v>
      </c>
      <c r="AQ161" s="5">
        <v>0</v>
      </c>
      <c r="AR161" s="5">
        <v>0</v>
      </c>
      <c r="AS161" s="5">
        <v>0</v>
      </c>
      <c r="AT161" s="5">
        <v>16</v>
      </c>
      <c r="AU161" s="5">
        <v>0</v>
      </c>
      <c r="AV161" s="5">
        <v>1</v>
      </c>
      <c r="AW161" s="5">
        <v>3</v>
      </c>
      <c r="AX161" s="5">
        <v>0</v>
      </c>
      <c r="AY161" s="5">
        <v>0</v>
      </c>
      <c r="AZ161" s="5">
        <v>4</v>
      </c>
      <c r="BA161" s="5">
        <v>0</v>
      </c>
      <c r="BB161" s="5">
        <v>3</v>
      </c>
      <c r="BC161" s="5">
        <v>2</v>
      </c>
      <c r="BD161" s="5">
        <v>1</v>
      </c>
      <c r="BE161" s="5">
        <v>54</v>
      </c>
      <c r="BF161" s="5">
        <v>0</v>
      </c>
      <c r="BG161" s="5">
        <v>0</v>
      </c>
      <c r="BH161" s="74">
        <v>0</v>
      </c>
    </row>
    <row r="162" spans="1:60" ht="15.6" outlineLevel="1" x14ac:dyDescent="0.3">
      <c r="A162" s="114"/>
      <c r="B162" s="116" t="s">
        <v>124</v>
      </c>
      <c r="C162" s="53" t="s">
        <v>125</v>
      </c>
      <c r="D162" s="2">
        <v>124</v>
      </c>
      <c r="E162" s="2">
        <v>173</v>
      </c>
      <c r="F162" s="2">
        <v>0</v>
      </c>
      <c r="G162" s="2">
        <v>0</v>
      </c>
      <c r="H162" s="2">
        <v>11</v>
      </c>
      <c r="I162" s="2">
        <v>2</v>
      </c>
      <c r="J162" s="2">
        <v>0</v>
      </c>
      <c r="K162" s="2">
        <v>0</v>
      </c>
      <c r="L162" s="2">
        <v>13</v>
      </c>
      <c r="M162" s="2">
        <v>0</v>
      </c>
      <c r="N162" s="2">
        <v>5</v>
      </c>
      <c r="O162" s="2">
        <v>0</v>
      </c>
      <c r="P162" s="2">
        <v>0</v>
      </c>
      <c r="Q162" s="2">
        <v>1</v>
      </c>
      <c r="R162" s="2">
        <v>2</v>
      </c>
      <c r="S162" s="2">
        <v>4</v>
      </c>
      <c r="T162" s="2">
        <v>0</v>
      </c>
      <c r="U162" s="2">
        <v>2</v>
      </c>
      <c r="V162" s="2">
        <v>29</v>
      </c>
      <c r="W162" s="2">
        <v>3</v>
      </c>
      <c r="X162" s="2">
        <v>3</v>
      </c>
      <c r="Y162" s="2">
        <v>6</v>
      </c>
      <c r="Z162" s="2">
        <v>2</v>
      </c>
      <c r="AA162" s="2">
        <v>2</v>
      </c>
      <c r="AB162" s="2">
        <v>3</v>
      </c>
      <c r="AC162" s="2">
        <v>3</v>
      </c>
      <c r="AD162" s="2">
        <v>3</v>
      </c>
      <c r="AE162" s="2">
        <v>8</v>
      </c>
      <c r="AF162" s="2">
        <v>0</v>
      </c>
      <c r="AG162" s="2">
        <v>3</v>
      </c>
      <c r="AH162" s="2">
        <v>3</v>
      </c>
      <c r="AI162" s="2">
        <v>0</v>
      </c>
      <c r="AJ162" s="2">
        <v>1</v>
      </c>
      <c r="AK162" s="2">
        <v>0</v>
      </c>
      <c r="AL162" s="2">
        <v>1</v>
      </c>
      <c r="AM162" s="2">
        <v>0</v>
      </c>
      <c r="AN162" s="2">
        <v>0</v>
      </c>
      <c r="AO162" s="2">
        <v>0</v>
      </c>
      <c r="AP162" s="2">
        <v>0</v>
      </c>
      <c r="AQ162" s="2">
        <v>0</v>
      </c>
      <c r="AR162" s="2">
        <v>0</v>
      </c>
      <c r="AS162" s="2">
        <v>0</v>
      </c>
      <c r="AT162" s="2">
        <v>5</v>
      </c>
      <c r="AU162" s="2">
        <v>0</v>
      </c>
      <c r="AV162" s="2">
        <v>1</v>
      </c>
      <c r="AW162" s="2">
        <v>3</v>
      </c>
      <c r="AX162" s="2">
        <v>0</v>
      </c>
      <c r="AY162" s="2">
        <v>0</v>
      </c>
      <c r="AZ162" s="2">
        <v>3</v>
      </c>
      <c r="BA162" s="2">
        <v>0</v>
      </c>
      <c r="BB162" s="2">
        <v>1</v>
      </c>
      <c r="BC162" s="2">
        <v>2</v>
      </c>
      <c r="BD162" s="2">
        <v>1</v>
      </c>
      <c r="BE162" s="2">
        <v>47</v>
      </c>
      <c r="BF162" s="2">
        <v>0</v>
      </c>
      <c r="BG162" s="2">
        <v>0</v>
      </c>
      <c r="BH162" s="75">
        <v>0</v>
      </c>
    </row>
    <row r="163" spans="1:60" ht="15.6" outlineLevel="1" x14ac:dyDescent="0.3">
      <c r="A163" s="115"/>
      <c r="B163" s="117"/>
      <c r="C163" s="54" t="s">
        <v>126</v>
      </c>
      <c r="D163" s="3">
        <v>0</v>
      </c>
      <c r="E163" s="3">
        <v>0</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3">
        <v>0</v>
      </c>
      <c r="AA163" s="3">
        <v>0</v>
      </c>
      <c r="AB163" s="3">
        <v>0</v>
      </c>
      <c r="AC163" s="3">
        <v>0</v>
      </c>
      <c r="AD163" s="3">
        <v>0</v>
      </c>
      <c r="AE163" s="3">
        <v>0</v>
      </c>
      <c r="AF163" s="3">
        <v>0</v>
      </c>
      <c r="AG163" s="3">
        <v>0</v>
      </c>
      <c r="AH163" s="3">
        <v>0</v>
      </c>
      <c r="AI163" s="3">
        <v>0</v>
      </c>
      <c r="AJ163" s="3">
        <v>0</v>
      </c>
      <c r="AK163" s="3">
        <v>0</v>
      </c>
      <c r="AL163" s="3">
        <v>0</v>
      </c>
      <c r="AM163" s="3">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0</v>
      </c>
      <c r="BE163" s="3">
        <v>0</v>
      </c>
      <c r="BF163" s="3">
        <v>0</v>
      </c>
      <c r="BG163" s="3">
        <v>0</v>
      </c>
      <c r="BH163" s="76">
        <v>0</v>
      </c>
    </row>
    <row r="164" spans="1:60" ht="15.6" outlineLevel="1" x14ac:dyDescent="0.3">
      <c r="A164" s="18"/>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77"/>
    </row>
    <row r="165" spans="1:60" ht="15.6" outlineLevel="1" x14ac:dyDescent="0.3">
      <c r="A165" s="111"/>
      <c r="B165" s="112" t="s">
        <v>127</v>
      </c>
      <c r="C165" s="55" t="s">
        <v>125</v>
      </c>
      <c r="D165" s="11">
        <v>18</v>
      </c>
      <c r="E165" s="11">
        <v>28</v>
      </c>
      <c r="F165" s="11">
        <v>0</v>
      </c>
      <c r="G165" s="11">
        <v>0</v>
      </c>
      <c r="H165" s="11">
        <v>2</v>
      </c>
      <c r="I165" s="11">
        <v>0</v>
      </c>
      <c r="J165" s="11">
        <v>0</v>
      </c>
      <c r="K165" s="11">
        <v>0</v>
      </c>
      <c r="L165" s="11">
        <v>0</v>
      </c>
      <c r="M165" s="11">
        <v>0</v>
      </c>
      <c r="N165" s="11">
        <v>0</v>
      </c>
      <c r="O165" s="11">
        <v>0</v>
      </c>
      <c r="P165" s="11">
        <v>0</v>
      </c>
      <c r="Q165" s="11">
        <v>0</v>
      </c>
      <c r="R165" s="11">
        <v>0</v>
      </c>
      <c r="S165" s="11">
        <v>0</v>
      </c>
      <c r="T165" s="11">
        <v>0</v>
      </c>
      <c r="U165" s="11">
        <v>0</v>
      </c>
      <c r="V165" s="11">
        <v>2</v>
      </c>
      <c r="W165" s="11">
        <v>0</v>
      </c>
      <c r="X165" s="11">
        <v>5</v>
      </c>
      <c r="Y165" s="11">
        <v>1</v>
      </c>
      <c r="Z165" s="11">
        <v>0</v>
      </c>
      <c r="AA165" s="11">
        <v>0</v>
      </c>
      <c r="AB165" s="11">
        <v>1</v>
      </c>
      <c r="AC165" s="11">
        <v>0</v>
      </c>
      <c r="AD165" s="11">
        <v>1</v>
      </c>
      <c r="AE165" s="11">
        <v>2</v>
      </c>
      <c r="AF165" s="11">
        <v>0</v>
      </c>
      <c r="AG165" s="11">
        <v>0</v>
      </c>
      <c r="AH165" s="11">
        <v>0</v>
      </c>
      <c r="AI165" s="11">
        <v>0</v>
      </c>
      <c r="AJ165" s="11">
        <v>0</v>
      </c>
      <c r="AK165" s="11">
        <v>0</v>
      </c>
      <c r="AL165" s="11">
        <v>0</v>
      </c>
      <c r="AM165" s="11">
        <v>0</v>
      </c>
      <c r="AN165" s="11">
        <v>0</v>
      </c>
      <c r="AO165" s="11">
        <v>0</v>
      </c>
      <c r="AP165" s="11">
        <v>0</v>
      </c>
      <c r="AQ165" s="11">
        <v>0</v>
      </c>
      <c r="AR165" s="11">
        <v>0</v>
      </c>
      <c r="AS165" s="11">
        <v>0</v>
      </c>
      <c r="AT165" s="11">
        <v>11</v>
      </c>
      <c r="AU165" s="11">
        <v>0</v>
      </c>
      <c r="AV165" s="11">
        <v>0</v>
      </c>
      <c r="AW165" s="11">
        <v>0</v>
      </c>
      <c r="AX165" s="11">
        <v>0</v>
      </c>
      <c r="AY165" s="11">
        <v>0</v>
      </c>
      <c r="AZ165" s="11">
        <v>1</v>
      </c>
      <c r="BA165" s="11">
        <v>0</v>
      </c>
      <c r="BB165" s="11">
        <v>0</v>
      </c>
      <c r="BC165" s="11">
        <v>0</v>
      </c>
      <c r="BD165" s="11">
        <v>0</v>
      </c>
      <c r="BE165" s="11">
        <v>2</v>
      </c>
      <c r="BF165" s="11">
        <v>0</v>
      </c>
      <c r="BG165" s="11">
        <v>0</v>
      </c>
      <c r="BH165" s="78">
        <v>0</v>
      </c>
    </row>
    <row r="166" spans="1:60" ht="15.6" outlineLevel="1" x14ac:dyDescent="0.3">
      <c r="A166" s="111"/>
      <c r="B166" s="112"/>
      <c r="C166" s="55" t="s">
        <v>126</v>
      </c>
      <c r="D166" s="11">
        <v>0</v>
      </c>
      <c r="E166" s="11">
        <v>0</v>
      </c>
      <c r="F166" s="11">
        <v>0</v>
      </c>
      <c r="G166" s="11">
        <v>0</v>
      </c>
      <c r="H166" s="11">
        <v>0</v>
      </c>
      <c r="I166" s="11">
        <v>0</v>
      </c>
      <c r="J166" s="11">
        <v>0</v>
      </c>
      <c r="K166" s="11">
        <v>0</v>
      </c>
      <c r="L166" s="11">
        <v>0</v>
      </c>
      <c r="M166" s="11">
        <v>0</v>
      </c>
      <c r="N166" s="11">
        <v>0</v>
      </c>
      <c r="O166" s="11">
        <v>0</v>
      </c>
      <c r="P166" s="11">
        <v>0</v>
      </c>
      <c r="Q166" s="11">
        <v>0</v>
      </c>
      <c r="R166" s="11">
        <v>0</v>
      </c>
      <c r="S166" s="11">
        <v>0</v>
      </c>
      <c r="T166" s="11">
        <v>0</v>
      </c>
      <c r="U166" s="11">
        <v>0</v>
      </c>
      <c r="V166" s="11">
        <v>0</v>
      </c>
      <c r="W166" s="11">
        <v>0</v>
      </c>
      <c r="X166" s="11">
        <v>0</v>
      </c>
      <c r="Y166" s="11">
        <v>0</v>
      </c>
      <c r="Z166" s="11">
        <v>0</v>
      </c>
      <c r="AA166" s="11">
        <v>0</v>
      </c>
      <c r="AB166" s="11">
        <v>0</v>
      </c>
      <c r="AC166" s="11">
        <v>0</v>
      </c>
      <c r="AD166" s="11">
        <v>0</v>
      </c>
      <c r="AE166" s="11">
        <v>0</v>
      </c>
      <c r="AF166" s="11">
        <v>0</v>
      </c>
      <c r="AG166" s="11">
        <v>0</v>
      </c>
      <c r="AH166" s="11">
        <v>0</v>
      </c>
      <c r="AI166" s="11">
        <v>0</v>
      </c>
      <c r="AJ166" s="11">
        <v>0</v>
      </c>
      <c r="AK166" s="11">
        <v>0</v>
      </c>
      <c r="AL166" s="11">
        <v>0</v>
      </c>
      <c r="AM166" s="11">
        <v>0</v>
      </c>
      <c r="AN166" s="11">
        <v>0</v>
      </c>
      <c r="AO166" s="11">
        <v>0</v>
      </c>
      <c r="AP166" s="11">
        <v>0</v>
      </c>
      <c r="AQ166" s="11">
        <v>0</v>
      </c>
      <c r="AR166" s="11">
        <v>0</v>
      </c>
      <c r="AS166" s="11">
        <v>0</v>
      </c>
      <c r="AT166" s="11">
        <v>0</v>
      </c>
      <c r="AU166" s="11">
        <v>0</v>
      </c>
      <c r="AV166" s="11">
        <v>0</v>
      </c>
      <c r="AW166" s="11">
        <v>0</v>
      </c>
      <c r="AX166" s="11">
        <v>0</v>
      </c>
      <c r="AY166" s="11">
        <v>0</v>
      </c>
      <c r="AZ166" s="11">
        <v>0</v>
      </c>
      <c r="BA166" s="11">
        <v>0</v>
      </c>
      <c r="BB166" s="11">
        <v>0</v>
      </c>
      <c r="BC166" s="11">
        <v>0</v>
      </c>
      <c r="BD166" s="11">
        <v>0</v>
      </c>
      <c r="BE166" s="11">
        <v>0</v>
      </c>
      <c r="BF166" s="11">
        <v>0</v>
      </c>
      <c r="BG166" s="11">
        <v>0</v>
      </c>
      <c r="BH166" s="78">
        <v>0</v>
      </c>
    </row>
    <row r="167" spans="1:60" ht="15.6" outlineLevel="1" x14ac:dyDescent="0.3">
      <c r="A167" s="19"/>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79"/>
    </row>
    <row r="168" spans="1:60" ht="15.6" outlineLevel="1" x14ac:dyDescent="0.3">
      <c r="A168" s="111"/>
      <c r="B168" s="112" t="s">
        <v>128</v>
      </c>
      <c r="C168" s="55" t="s">
        <v>125</v>
      </c>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78">
        <v>0</v>
      </c>
    </row>
    <row r="169" spans="1:60" ht="15.6" outlineLevel="1" x14ac:dyDescent="0.3">
      <c r="A169" s="111"/>
      <c r="B169" s="112"/>
      <c r="C169" s="55" t="s">
        <v>126</v>
      </c>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78">
        <v>0</v>
      </c>
    </row>
    <row r="170" spans="1:60" ht="15.6" outlineLevel="1" x14ac:dyDescent="0.3">
      <c r="A170" s="19"/>
      <c r="B170" s="12"/>
      <c r="C170" s="12"/>
      <c r="D170" s="12"/>
      <c r="E170" s="12"/>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80"/>
    </row>
    <row r="171" spans="1:60" ht="15.6" outlineLevel="1" x14ac:dyDescent="0.3">
      <c r="A171" s="111"/>
      <c r="B171" s="112" t="s">
        <v>129</v>
      </c>
      <c r="C171" s="55" t="s">
        <v>125</v>
      </c>
      <c r="D171" s="11">
        <v>0</v>
      </c>
      <c r="E171" s="11">
        <v>0</v>
      </c>
      <c r="F171" s="11">
        <v>0</v>
      </c>
      <c r="G171" s="11">
        <v>0</v>
      </c>
      <c r="H171" s="11">
        <v>0</v>
      </c>
      <c r="I171" s="11">
        <v>0</v>
      </c>
      <c r="J171" s="11">
        <v>0</v>
      </c>
      <c r="K171" s="11">
        <v>0</v>
      </c>
      <c r="L171" s="11">
        <v>0</v>
      </c>
      <c r="M171" s="11">
        <v>0</v>
      </c>
      <c r="N171" s="11">
        <v>0</v>
      </c>
      <c r="O171" s="11">
        <v>0</v>
      </c>
      <c r="P171" s="11">
        <v>0</v>
      </c>
      <c r="Q171" s="11">
        <v>0</v>
      </c>
      <c r="R171" s="11">
        <v>0</v>
      </c>
      <c r="S171" s="11">
        <v>0</v>
      </c>
      <c r="T171" s="11">
        <v>0</v>
      </c>
      <c r="U171" s="11">
        <v>0</v>
      </c>
      <c r="V171" s="11">
        <v>0</v>
      </c>
      <c r="W171" s="11">
        <v>0</v>
      </c>
      <c r="X171" s="11">
        <v>0</v>
      </c>
      <c r="Y171" s="11">
        <v>0</v>
      </c>
      <c r="Z171" s="11">
        <v>0</v>
      </c>
      <c r="AA171" s="11">
        <v>0</v>
      </c>
      <c r="AB171" s="11">
        <v>0</v>
      </c>
      <c r="AC171" s="11">
        <v>0</v>
      </c>
      <c r="AD171" s="11">
        <v>0</v>
      </c>
      <c r="AE171" s="11">
        <v>0</v>
      </c>
      <c r="AF171" s="11">
        <v>0</v>
      </c>
      <c r="AG171" s="11">
        <v>0</v>
      </c>
      <c r="AH171" s="11">
        <v>0</v>
      </c>
      <c r="AI171" s="11">
        <v>0</v>
      </c>
      <c r="AJ171" s="11">
        <v>0</v>
      </c>
      <c r="AK171" s="11">
        <v>0</v>
      </c>
      <c r="AL171" s="11">
        <v>0</v>
      </c>
      <c r="AM171" s="11">
        <v>0</v>
      </c>
      <c r="AN171" s="11">
        <v>0</v>
      </c>
      <c r="AO171" s="11">
        <v>0</v>
      </c>
      <c r="AP171" s="11">
        <v>0</v>
      </c>
      <c r="AQ171" s="11">
        <v>0</v>
      </c>
      <c r="AR171" s="11">
        <v>0</v>
      </c>
      <c r="AS171" s="11">
        <v>0</v>
      </c>
      <c r="AT171" s="11">
        <v>0</v>
      </c>
      <c r="AU171" s="11">
        <v>0</v>
      </c>
      <c r="AV171" s="11">
        <v>0</v>
      </c>
      <c r="AW171" s="11">
        <v>0</v>
      </c>
      <c r="AX171" s="11">
        <v>0</v>
      </c>
      <c r="AY171" s="11">
        <v>0</v>
      </c>
      <c r="AZ171" s="11">
        <v>0</v>
      </c>
      <c r="BA171" s="11">
        <v>0</v>
      </c>
      <c r="BB171" s="11">
        <v>0</v>
      </c>
      <c r="BC171" s="11">
        <v>0</v>
      </c>
      <c r="BD171" s="11">
        <v>0</v>
      </c>
      <c r="BE171" s="11">
        <v>0</v>
      </c>
      <c r="BF171" s="11">
        <v>0</v>
      </c>
      <c r="BG171" s="11">
        <v>0</v>
      </c>
      <c r="BH171" s="78">
        <v>0</v>
      </c>
    </row>
    <row r="172" spans="1:60" ht="15.6" outlineLevel="1" x14ac:dyDescent="0.3">
      <c r="A172" s="111"/>
      <c r="B172" s="112"/>
      <c r="C172" s="55" t="s">
        <v>126</v>
      </c>
      <c r="D172" s="11">
        <v>0</v>
      </c>
      <c r="E172" s="11">
        <v>0</v>
      </c>
      <c r="F172" s="11">
        <v>0</v>
      </c>
      <c r="G172" s="11">
        <v>0</v>
      </c>
      <c r="H172" s="11">
        <v>0</v>
      </c>
      <c r="I172" s="11">
        <v>0</v>
      </c>
      <c r="J172" s="11">
        <v>0</v>
      </c>
      <c r="K172" s="11">
        <v>0</v>
      </c>
      <c r="L172" s="11">
        <v>0</v>
      </c>
      <c r="M172" s="11">
        <v>0</v>
      </c>
      <c r="N172" s="11">
        <v>0</v>
      </c>
      <c r="O172" s="11">
        <v>0</v>
      </c>
      <c r="P172" s="11">
        <v>0</v>
      </c>
      <c r="Q172" s="11">
        <v>0</v>
      </c>
      <c r="R172" s="11">
        <v>0</v>
      </c>
      <c r="S172" s="11">
        <v>0</v>
      </c>
      <c r="T172" s="11">
        <v>0</v>
      </c>
      <c r="U172" s="11">
        <v>0</v>
      </c>
      <c r="V172" s="11">
        <v>0</v>
      </c>
      <c r="W172" s="11">
        <v>0</v>
      </c>
      <c r="X172" s="11">
        <v>0</v>
      </c>
      <c r="Y172" s="11">
        <v>0</v>
      </c>
      <c r="Z172" s="11">
        <v>0</v>
      </c>
      <c r="AA172" s="11">
        <v>0</v>
      </c>
      <c r="AB172" s="11">
        <v>0</v>
      </c>
      <c r="AC172" s="11">
        <v>0</v>
      </c>
      <c r="AD172" s="11">
        <v>0</v>
      </c>
      <c r="AE172" s="11">
        <v>0</v>
      </c>
      <c r="AF172" s="11">
        <v>0</v>
      </c>
      <c r="AG172" s="11">
        <v>0</v>
      </c>
      <c r="AH172" s="11">
        <v>0</v>
      </c>
      <c r="AI172" s="11">
        <v>0</v>
      </c>
      <c r="AJ172" s="11">
        <v>0</v>
      </c>
      <c r="AK172" s="11">
        <v>0</v>
      </c>
      <c r="AL172" s="11">
        <v>0</v>
      </c>
      <c r="AM172" s="11">
        <v>0</v>
      </c>
      <c r="AN172" s="11">
        <v>0</v>
      </c>
      <c r="AO172" s="11">
        <v>0</v>
      </c>
      <c r="AP172" s="11">
        <v>0</v>
      </c>
      <c r="AQ172" s="11">
        <v>0</v>
      </c>
      <c r="AR172" s="11">
        <v>0</v>
      </c>
      <c r="AS172" s="11">
        <v>0</v>
      </c>
      <c r="AT172" s="11">
        <v>0</v>
      </c>
      <c r="AU172" s="11">
        <v>0</v>
      </c>
      <c r="AV172" s="11">
        <v>0</v>
      </c>
      <c r="AW172" s="11">
        <v>0</v>
      </c>
      <c r="AX172" s="11">
        <v>0</v>
      </c>
      <c r="AY172" s="11">
        <v>0</v>
      </c>
      <c r="AZ172" s="11">
        <v>0</v>
      </c>
      <c r="BA172" s="11">
        <v>0</v>
      </c>
      <c r="BB172" s="11">
        <v>0</v>
      </c>
      <c r="BC172" s="11">
        <v>0</v>
      </c>
      <c r="BD172" s="11">
        <v>0</v>
      </c>
      <c r="BE172" s="11">
        <v>0</v>
      </c>
      <c r="BF172" s="11">
        <v>0</v>
      </c>
      <c r="BG172" s="11">
        <v>0</v>
      </c>
      <c r="BH172" s="78">
        <v>0</v>
      </c>
    </row>
    <row r="173" spans="1:60" ht="15.6" outlineLevel="1" x14ac:dyDescent="0.3">
      <c r="A173" s="19"/>
      <c r="B173" s="12"/>
      <c r="C173" s="12"/>
      <c r="D173" s="12"/>
      <c r="E173" s="12"/>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80"/>
    </row>
    <row r="174" spans="1:60" ht="15.6" outlineLevel="1" x14ac:dyDescent="0.3">
      <c r="A174" s="111"/>
      <c r="B174" s="112" t="s">
        <v>130</v>
      </c>
      <c r="C174" s="55" t="s">
        <v>125</v>
      </c>
      <c r="D174" s="11">
        <v>0</v>
      </c>
      <c r="E174" s="11">
        <v>0</v>
      </c>
      <c r="F174" s="11">
        <v>0</v>
      </c>
      <c r="G174" s="11">
        <v>0</v>
      </c>
      <c r="H174" s="11">
        <v>0</v>
      </c>
      <c r="I174" s="11">
        <v>0</v>
      </c>
      <c r="J174" s="11">
        <v>0</v>
      </c>
      <c r="K174" s="11">
        <v>0</v>
      </c>
      <c r="L174" s="11">
        <v>0</v>
      </c>
      <c r="M174" s="11">
        <v>0</v>
      </c>
      <c r="N174" s="11">
        <v>0</v>
      </c>
      <c r="O174" s="11">
        <v>0</v>
      </c>
      <c r="P174" s="11">
        <v>0</v>
      </c>
      <c r="Q174" s="11">
        <v>0</v>
      </c>
      <c r="R174" s="11">
        <v>0</v>
      </c>
      <c r="S174" s="11">
        <v>0</v>
      </c>
      <c r="T174" s="11">
        <v>0</v>
      </c>
      <c r="U174" s="11">
        <v>0</v>
      </c>
      <c r="V174" s="11">
        <v>0</v>
      </c>
      <c r="W174" s="11">
        <v>0</v>
      </c>
      <c r="X174" s="11">
        <v>0</v>
      </c>
      <c r="Y174" s="11">
        <v>0</v>
      </c>
      <c r="Z174" s="11">
        <v>0</v>
      </c>
      <c r="AA174" s="11">
        <v>0</v>
      </c>
      <c r="AB174" s="11">
        <v>0</v>
      </c>
      <c r="AC174" s="11">
        <v>0</v>
      </c>
      <c r="AD174" s="11">
        <v>0</v>
      </c>
      <c r="AE174" s="11">
        <v>0</v>
      </c>
      <c r="AF174" s="11">
        <v>0</v>
      </c>
      <c r="AG174" s="11">
        <v>0</v>
      </c>
      <c r="AH174" s="11">
        <v>0</v>
      </c>
      <c r="AI174" s="11">
        <v>0</v>
      </c>
      <c r="AJ174" s="11">
        <v>0</v>
      </c>
      <c r="AK174" s="11">
        <v>0</v>
      </c>
      <c r="AL174" s="11">
        <v>0</v>
      </c>
      <c r="AM174" s="11">
        <v>0</v>
      </c>
      <c r="AN174" s="11">
        <v>0</v>
      </c>
      <c r="AO174" s="11">
        <v>0</v>
      </c>
      <c r="AP174" s="11">
        <v>0</v>
      </c>
      <c r="AQ174" s="11">
        <v>0</v>
      </c>
      <c r="AR174" s="11">
        <v>0</v>
      </c>
      <c r="AS174" s="11">
        <v>0</v>
      </c>
      <c r="AT174" s="11">
        <v>0</v>
      </c>
      <c r="AU174" s="11">
        <v>0</v>
      </c>
      <c r="AV174" s="11">
        <v>0</v>
      </c>
      <c r="AW174" s="11">
        <v>0</v>
      </c>
      <c r="AX174" s="11">
        <v>0</v>
      </c>
      <c r="AY174" s="11">
        <v>0</v>
      </c>
      <c r="AZ174" s="11">
        <v>0</v>
      </c>
      <c r="BA174" s="11">
        <v>0</v>
      </c>
      <c r="BB174" s="11">
        <v>0</v>
      </c>
      <c r="BC174" s="11">
        <v>0</v>
      </c>
      <c r="BD174" s="11">
        <v>0</v>
      </c>
      <c r="BE174" s="11">
        <v>0</v>
      </c>
      <c r="BF174" s="11">
        <v>0</v>
      </c>
      <c r="BG174" s="11">
        <v>0</v>
      </c>
      <c r="BH174" s="78">
        <v>0</v>
      </c>
    </row>
    <row r="175" spans="1:60" ht="15.6" outlineLevel="1" x14ac:dyDescent="0.3">
      <c r="A175" s="111"/>
      <c r="B175" s="112"/>
      <c r="C175" s="55" t="s">
        <v>126</v>
      </c>
      <c r="D175" s="11">
        <v>0</v>
      </c>
      <c r="E175" s="11">
        <v>0</v>
      </c>
      <c r="F175" s="11">
        <v>0</v>
      </c>
      <c r="G175" s="11">
        <v>0</v>
      </c>
      <c r="H175" s="11">
        <v>0</v>
      </c>
      <c r="I175" s="11">
        <v>0</v>
      </c>
      <c r="J175" s="11">
        <v>0</v>
      </c>
      <c r="K175" s="11">
        <v>0</v>
      </c>
      <c r="L175" s="11">
        <v>0</v>
      </c>
      <c r="M175" s="11">
        <v>0</v>
      </c>
      <c r="N175" s="11">
        <v>0</v>
      </c>
      <c r="O175" s="11">
        <v>0</v>
      </c>
      <c r="P175" s="11">
        <v>0</v>
      </c>
      <c r="Q175" s="11">
        <v>0</v>
      </c>
      <c r="R175" s="11">
        <v>0</v>
      </c>
      <c r="S175" s="11">
        <v>0</v>
      </c>
      <c r="T175" s="11">
        <v>0</v>
      </c>
      <c r="U175" s="11">
        <v>0</v>
      </c>
      <c r="V175" s="11">
        <v>0</v>
      </c>
      <c r="W175" s="11">
        <v>0</v>
      </c>
      <c r="X175" s="11">
        <v>0</v>
      </c>
      <c r="Y175" s="11">
        <v>0</v>
      </c>
      <c r="Z175" s="11">
        <v>0</v>
      </c>
      <c r="AA175" s="11">
        <v>0</v>
      </c>
      <c r="AB175" s="11">
        <v>0</v>
      </c>
      <c r="AC175" s="11">
        <v>0</v>
      </c>
      <c r="AD175" s="11">
        <v>0</v>
      </c>
      <c r="AE175" s="11">
        <v>0</v>
      </c>
      <c r="AF175" s="11">
        <v>0</v>
      </c>
      <c r="AG175" s="11">
        <v>0</v>
      </c>
      <c r="AH175" s="11">
        <v>0</v>
      </c>
      <c r="AI175" s="11">
        <v>0</v>
      </c>
      <c r="AJ175" s="11">
        <v>0</v>
      </c>
      <c r="AK175" s="11">
        <v>0</v>
      </c>
      <c r="AL175" s="11">
        <v>0</v>
      </c>
      <c r="AM175" s="11">
        <v>0</v>
      </c>
      <c r="AN175" s="11">
        <v>0</v>
      </c>
      <c r="AO175" s="11">
        <v>0</v>
      </c>
      <c r="AP175" s="11">
        <v>0</v>
      </c>
      <c r="AQ175" s="11">
        <v>0</v>
      </c>
      <c r="AR175" s="11">
        <v>0</v>
      </c>
      <c r="AS175" s="11">
        <v>0</v>
      </c>
      <c r="AT175" s="11">
        <v>0</v>
      </c>
      <c r="AU175" s="11">
        <v>0</v>
      </c>
      <c r="AV175" s="11">
        <v>0</v>
      </c>
      <c r="AW175" s="11">
        <v>0</v>
      </c>
      <c r="AX175" s="11">
        <v>0</v>
      </c>
      <c r="AY175" s="11">
        <v>0</v>
      </c>
      <c r="AZ175" s="11">
        <v>0</v>
      </c>
      <c r="BA175" s="11">
        <v>0</v>
      </c>
      <c r="BB175" s="11">
        <v>0</v>
      </c>
      <c r="BC175" s="11">
        <v>0</v>
      </c>
      <c r="BD175" s="11">
        <v>0</v>
      </c>
      <c r="BE175" s="11">
        <v>0</v>
      </c>
      <c r="BF175" s="11">
        <v>0</v>
      </c>
      <c r="BG175" s="11">
        <v>0</v>
      </c>
      <c r="BH175" s="78">
        <v>0</v>
      </c>
    </row>
    <row r="176" spans="1:60" ht="15.6" outlineLevel="1" x14ac:dyDescent="0.3">
      <c r="A176" s="23"/>
      <c r="B176" s="24"/>
      <c r="C176" s="24"/>
      <c r="D176" s="24"/>
      <c r="E176" s="2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80"/>
    </row>
    <row r="177" spans="1:60" ht="15.6" outlineLevel="1" x14ac:dyDescent="0.3">
      <c r="A177" s="111"/>
      <c r="B177" s="112" t="s">
        <v>131</v>
      </c>
      <c r="C177" s="55" t="s">
        <v>125</v>
      </c>
      <c r="D177" s="11">
        <v>0</v>
      </c>
      <c r="E177" s="11">
        <v>0</v>
      </c>
      <c r="F177" s="11">
        <v>0</v>
      </c>
      <c r="G177" s="11">
        <v>0</v>
      </c>
      <c r="H177" s="11">
        <v>0</v>
      </c>
      <c r="I177" s="11">
        <v>0</v>
      </c>
      <c r="J177" s="11">
        <v>0</v>
      </c>
      <c r="K177" s="11">
        <v>0</v>
      </c>
      <c r="L177" s="11">
        <v>0</v>
      </c>
      <c r="M177" s="11">
        <v>0</v>
      </c>
      <c r="N177" s="11">
        <v>0</v>
      </c>
      <c r="O177" s="11">
        <v>0</v>
      </c>
      <c r="P177" s="11">
        <v>0</v>
      </c>
      <c r="Q177" s="11">
        <v>0</v>
      </c>
      <c r="R177" s="11">
        <v>0</v>
      </c>
      <c r="S177" s="11">
        <v>0</v>
      </c>
      <c r="T177" s="11">
        <v>0</v>
      </c>
      <c r="U177" s="11">
        <v>0</v>
      </c>
      <c r="V177" s="11">
        <v>0</v>
      </c>
      <c r="W177" s="11">
        <v>0</v>
      </c>
      <c r="X177" s="11">
        <v>0</v>
      </c>
      <c r="Y177" s="11">
        <v>0</v>
      </c>
      <c r="Z177" s="11">
        <v>0</v>
      </c>
      <c r="AA177" s="11">
        <v>0</v>
      </c>
      <c r="AB177" s="11">
        <v>0</v>
      </c>
      <c r="AC177" s="11">
        <v>0</v>
      </c>
      <c r="AD177" s="11">
        <v>0</v>
      </c>
      <c r="AE177" s="11">
        <v>0</v>
      </c>
      <c r="AF177" s="11">
        <v>0</v>
      </c>
      <c r="AG177" s="11">
        <v>0</v>
      </c>
      <c r="AH177" s="11">
        <v>0</v>
      </c>
      <c r="AI177" s="11">
        <v>0</v>
      </c>
      <c r="AJ177" s="11">
        <v>0</v>
      </c>
      <c r="AK177" s="11">
        <v>0</v>
      </c>
      <c r="AL177" s="11">
        <v>0</v>
      </c>
      <c r="AM177" s="11">
        <v>0</v>
      </c>
      <c r="AN177" s="11">
        <v>0</v>
      </c>
      <c r="AO177" s="11">
        <v>0</v>
      </c>
      <c r="AP177" s="11">
        <v>0</v>
      </c>
      <c r="AQ177" s="11">
        <v>0</v>
      </c>
      <c r="AR177" s="11">
        <v>0</v>
      </c>
      <c r="AS177" s="11">
        <v>0</v>
      </c>
      <c r="AT177" s="11">
        <v>0</v>
      </c>
      <c r="AU177" s="11">
        <v>0</v>
      </c>
      <c r="AV177" s="11">
        <v>0</v>
      </c>
      <c r="AW177" s="11">
        <v>0</v>
      </c>
      <c r="AX177" s="11">
        <v>0</v>
      </c>
      <c r="AY177" s="11">
        <v>0</v>
      </c>
      <c r="AZ177" s="11">
        <v>0</v>
      </c>
      <c r="BA177" s="11">
        <v>0</v>
      </c>
      <c r="BB177" s="11">
        <v>0</v>
      </c>
      <c r="BC177" s="11">
        <v>0</v>
      </c>
      <c r="BD177" s="11">
        <v>0</v>
      </c>
      <c r="BE177" s="11">
        <v>0</v>
      </c>
      <c r="BF177" s="11">
        <v>0</v>
      </c>
      <c r="BG177" s="11">
        <v>0</v>
      </c>
      <c r="BH177" s="78">
        <v>0</v>
      </c>
    </row>
    <row r="178" spans="1:60" ht="15.6" outlineLevel="1" x14ac:dyDescent="0.3">
      <c r="A178" s="111"/>
      <c r="B178" s="112"/>
      <c r="C178" s="55" t="s">
        <v>126</v>
      </c>
      <c r="D178" s="11">
        <v>0</v>
      </c>
      <c r="E178" s="11">
        <v>0</v>
      </c>
      <c r="F178" s="11">
        <v>0</v>
      </c>
      <c r="G178" s="11">
        <v>0</v>
      </c>
      <c r="H178" s="11">
        <v>0</v>
      </c>
      <c r="I178" s="11">
        <v>0</v>
      </c>
      <c r="J178" s="11">
        <v>0</v>
      </c>
      <c r="K178" s="11">
        <v>0</v>
      </c>
      <c r="L178" s="11">
        <v>0</v>
      </c>
      <c r="M178" s="11">
        <v>0</v>
      </c>
      <c r="N178" s="11">
        <v>0</v>
      </c>
      <c r="O178" s="11">
        <v>0</v>
      </c>
      <c r="P178" s="11">
        <v>0</v>
      </c>
      <c r="Q178" s="11">
        <v>0</v>
      </c>
      <c r="R178" s="11">
        <v>0</v>
      </c>
      <c r="S178" s="11">
        <v>0</v>
      </c>
      <c r="T178" s="11">
        <v>0</v>
      </c>
      <c r="U178" s="11">
        <v>0</v>
      </c>
      <c r="V178" s="11">
        <v>0</v>
      </c>
      <c r="W178" s="11">
        <v>0</v>
      </c>
      <c r="X178" s="11">
        <v>0</v>
      </c>
      <c r="Y178" s="11">
        <v>0</v>
      </c>
      <c r="Z178" s="11">
        <v>0</v>
      </c>
      <c r="AA178" s="11">
        <v>0</v>
      </c>
      <c r="AB178" s="11">
        <v>0</v>
      </c>
      <c r="AC178" s="11">
        <v>0</v>
      </c>
      <c r="AD178" s="11">
        <v>0</v>
      </c>
      <c r="AE178" s="11">
        <v>0</v>
      </c>
      <c r="AF178" s="11">
        <v>0</v>
      </c>
      <c r="AG178" s="11">
        <v>0</v>
      </c>
      <c r="AH178" s="11">
        <v>0</v>
      </c>
      <c r="AI178" s="11">
        <v>0</v>
      </c>
      <c r="AJ178" s="11">
        <v>0</v>
      </c>
      <c r="AK178" s="11">
        <v>0</v>
      </c>
      <c r="AL178" s="11">
        <v>0</v>
      </c>
      <c r="AM178" s="11">
        <v>0</v>
      </c>
      <c r="AN178" s="11">
        <v>0</v>
      </c>
      <c r="AO178" s="11">
        <v>0</v>
      </c>
      <c r="AP178" s="11">
        <v>0</v>
      </c>
      <c r="AQ178" s="11">
        <v>0</v>
      </c>
      <c r="AR178" s="11">
        <v>0</v>
      </c>
      <c r="AS178" s="11">
        <v>0</v>
      </c>
      <c r="AT178" s="11">
        <v>0</v>
      </c>
      <c r="AU178" s="11">
        <v>0</v>
      </c>
      <c r="AV178" s="11">
        <v>0</v>
      </c>
      <c r="AW178" s="11">
        <v>0</v>
      </c>
      <c r="AX178" s="11">
        <v>0</v>
      </c>
      <c r="AY178" s="11">
        <v>0</v>
      </c>
      <c r="AZ178" s="11">
        <v>0</v>
      </c>
      <c r="BA178" s="11">
        <v>0</v>
      </c>
      <c r="BB178" s="11">
        <v>0</v>
      </c>
      <c r="BC178" s="11">
        <v>0</v>
      </c>
      <c r="BD178" s="11">
        <v>0</v>
      </c>
      <c r="BE178" s="11">
        <v>0</v>
      </c>
      <c r="BF178" s="11">
        <v>0</v>
      </c>
      <c r="BG178" s="11">
        <v>0</v>
      </c>
      <c r="BH178" s="78">
        <v>0</v>
      </c>
    </row>
    <row r="179" spans="1:60" ht="15.6" outlineLevel="1" x14ac:dyDescent="0.3">
      <c r="A179" s="19"/>
      <c r="B179" s="12"/>
      <c r="C179" s="12"/>
      <c r="D179" s="12"/>
      <c r="E179" s="12"/>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80"/>
    </row>
    <row r="180" spans="1:60" ht="15.6" outlineLevel="1" x14ac:dyDescent="0.3">
      <c r="A180" s="111"/>
      <c r="B180" s="112" t="s">
        <v>132</v>
      </c>
      <c r="C180" s="55" t="s">
        <v>125</v>
      </c>
      <c r="D180" s="11">
        <v>0</v>
      </c>
      <c r="E180" s="11">
        <v>0</v>
      </c>
      <c r="F180" s="11">
        <v>0</v>
      </c>
      <c r="G180" s="11">
        <v>0</v>
      </c>
      <c r="H180" s="11">
        <v>0</v>
      </c>
      <c r="I180" s="11">
        <v>0</v>
      </c>
      <c r="J180" s="11">
        <v>0</v>
      </c>
      <c r="K180" s="11">
        <v>0</v>
      </c>
      <c r="L180" s="11">
        <v>0</v>
      </c>
      <c r="M180" s="11">
        <v>0</v>
      </c>
      <c r="N180" s="11">
        <v>0</v>
      </c>
      <c r="O180" s="11">
        <v>0</v>
      </c>
      <c r="P180" s="11">
        <v>0</v>
      </c>
      <c r="Q180" s="11">
        <v>0</v>
      </c>
      <c r="R180" s="11">
        <v>0</v>
      </c>
      <c r="S180" s="11">
        <v>0</v>
      </c>
      <c r="T180" s="11">
        <v>0</v>
      </c>
      <c r="U180" s="11">
        <v>0</v>
      </c>
      <c r="V180" s="11">
        <v>0</v>
      </c>
      <c r="W180" s="11">
        <v>0</v>
      </c>
      <c r="X180" s="11">
        <v>0</v>
      </c>
      <c r="Y180" s="11">
        <v>0</v>
      </c>
      <c r="Z180" s="11">
        <v>0</v>
      </c>
      <c r="AA180" s="11">
        <v>0</v>
      </c>
      <c r="AB180" s="11">
        <v>0</v>
      </c>
      <c r="AC180" s="11">
        <v>0</v>
      </c>
      <c r="AD180" s="11">
        <v>0</v>
      </c>
      <c r="AE180" s="11">
        <v>0</v>
      </c>
      <c r="AF180" s="11">
        <v>0</v>
      </c>
      <c r="AG180" s="11">
        <v>0</v>
      </c>
      <c r="AH180" s="11">
        <v>0</v>
      </c>
      <c r="AI180" s="11">
        <v>0</v>
      </c>
      <c r="AJ180" s="11">
        <v>0</v>
      </c>
      <c r="AK180" s="11">
        <v>0</v>
      </c>
      <c r="AL180" s="11">
        <v>0</v>
      </c>
      <c r="AM180" s="11">
        <v>0</v>
      </c>
      <c r="AN180" s="11">
        <v>0</v>
      </c>
      <c r="AO180" s="11">
        <v>0</v>
      </c>
      <c r="AP180" s="11">
        <v>0</v>
      </c>
      <c r="AQ180" s="11">
        <v>0</v>
      </c>
      <c r="AR180" s="11">
        <v>0</v>
      </c>
      <c r="AS180" s="11">
        <v>0</v>
      </c>
      <c r="AT180" s="11">
        <v>0</v>
      </c>
      <c r="AU180" s="11">
        <v>0</v>
      </c>
      <c r="AV180" s="11">
        <v>0</v>
      </c>
      <c r="AW180" s="11">
        <v>0</v>
      </c>
      <c r="AX180" s="11">
        <v>0</v>
      </c>
      <c r="AY180" s="11">
        <v>0</v>
      </c>
      <c r="AZ180" s="11">
        <v>0</v>
      </c>
      <c r="BA180" s="11">
        <v>0</v>
      </c>
      <c r="BB180" s="11">
        <v>0</v>
      </c>
      <c r="BC180" s="11">
        <v>0</v>
      </c>
      <c r="BD180" s="11">
        <v>0</v>
      </c>
      <c r="BE180" s="11">
        <v>0</v>
      </c>
      <c r="BF180" s="11">
        <v>0</v>
      </c>
      <c r="BG180" s="11">
        <v>0</v>
      </c>
      <c r="BH180" s="78">
        <v>0</v>
      </c>
    </row>
    <row r="181" spans="1:60" ht="15.6" outlineLevel="1" x14ac:dyDescent="0.3">
      <c r="A181" s="111"/>
      <c r="B181" s="112"/>
      <c r="C181" s="55" t="s">
        <v>126</v>
      </c>
      <c r="D181" s="11">
        <v>0</v>
      </c>
      <c r="E181" s="11">
        <v>0</v>
      </c>
      <c r="F181" s="11">
        <v>0</v>
      </c>
      <c r="G181" s="11">
        <v>0</v>
      </c>
      <c r="H181" s="11">
        <v>0</v>
      </c>
      <c r="I181" s="11">
        <v>0</v>
      </c>
      <c r="J181" s="11">
        <v>0</v>
      </c>
      <c r="K181" s="11">
        <v>0</v>
      </c>
      <c r="L181" s="11">
        <v>0</v>
      </c>
      <c r="M181" s="11">
        <v>0</v>
      </c>
      <c r="N181" s="11">
        <v>0</v>
      </c>
      <c r="O181" s="11">
        <v>0</v>
      </c>
      <c r="P181" s="11">
        <v>0</v>
      </c>
      <c r="Q181" s="11">
        <v>0</v>
      </c>
      <c r="R181" s="11">
        <v>0</v>
      </c>
      <c r="S181" s="11">
        <v>0</v>
      </c>
      <c r="T181" s="11">
        <v>0</v>
      </c>
      <c r="U181" s="11">
        <v>0</v>
      </c>
      <c r="V181" s="11">
        <v>0</v>
      </c>
      <c r="W181" s="11">
        <v>0</v>
      </c>
      <c r="X181" s="11">
        <v>0</v>
      </c>
      <c r="Y181" s="11">
        <v>0</v>
      </c>
      <c r="Z181" s="11">
        <v>0</v>
      </c>
      <c r="AA181" s="11">
        <v>0</v>
      </c>
      <c r="AB181" s="11">
        <v>0</v>
      </c>
      <c r="AC181" s="11">
        <v>0</v>
      </c>
      <c r="AD181" s="11">
        <v>0</v>
      </c>
      <c r="AE181" s="11">
        <v>0</v>
      </c>
      <c r="AF181" s="11">
        <v>0</v>
      </c>
      <c r="AG181" s="11">
        <v>0</v>
      </c>
      <c r="AH181" s="11">
        <v>0</v>
      </c>
      <c r="AI181" s="11">
        <v>0</v>
      </c>
      <c r="AJ181" s="11">
        <v>0</v>
      </c>
      <c r="AK181" s="11">
        <v>0</v>
      </c>
      <c r="AL181" s="11">
        <v>0</v>
      </c>
      <c r="AM181" s="11">
        <v>0</v>
      </c>
      <c r="AN181" s="11">
        <v>0</v>
      </c>
      <c r="AO181" s="11">
        <v>0</v>
      </c>
      <c r="AP181" s="11">
        <v>0</v>
      </c>
      <c r="AQ181" s="11">
        <v>0</v>
      </c>
      <c r="AR181" s="11">
        <v>0</v>
      </c>
      <c r="AS181" s="11">
        <v>0</v>
      </c>
      <c r="AT181" s="11">
        <v>0</v>
      </c>
      <c r="AU181" s="11">
        <v>0</v>
      </c>
      <c r="AV181" s="11">
        <v>0</v>
      </c>
      <c r="AW181" s="11">
        <v>0</v>
      </c>
      <c r="AX181" s="11">
        <v>0</v>
      </c>
      <c r="AY181" s="11">
        <v>0</v>
      </c>
      <c r="AZ181" s="11">
        <v>0</v>
      </c>
      <c r="BA181" s="11">
        <v>0</v>
      </c>
      <c r="BB181" s="11">
        <v>0</v>
      </c>
      <c r="BC181" s="11">
        <v>0</v>
      </c>
      <c r="BD181" s="11">
        <v>0</v>
      </c>
      <c r="BE181" s="11">
        <v>0</v>
      </c>
      <c r="BF181" s="11">
        <v>0</v>
      </c>
      <c r="BG181" s="11">
        <v>0</v>
      </c>
      <c r="BH181" s="78">
        <v>0</v>
      </c>
    </row>
    <row r="182" spans="1:60" ht="15.6" outlineLevel="1" x14ac:dyDescent="0.3">
      <c r="A182" s="19"/>
      <c r="B182" s="12"/>
      <c r="C182" s="12"/>
      <c r="D182" s="12"/>
      <c r="E182" s="12"/>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80"/>
    </row>
    <row r="183" spans="1:60" ht="15.6" outlineLevel="1" x14ac:dyDescent="0.3">
      <c r="A183" s="111"/>
      <c r="B183" s="112" t="s">
        <v>133</v>
      </c>
      <c r="C183" s="55" t="s">
        <v>125</v>
      </c>
      <c r="D183" s="11">
        <v>13</v>
      </c>
      <c r="E183" s="11">
        <v>16</v>
      </c>
      <c r="F183" s="11">
        <v>0</v>
      </c>
      <c r="G183" s="11">
        <v>0</v>
      </c>
      <c r="H183" s="11">
        <v>0</v>
      </c>
      <c r="I183" s="11">
        <v>0</v>
      </c>
      <c r="J183" s="11">
        <v>0</v>
      </c>
      <c r="K183" s="11">
        <v>0</v>
      </c>
      <c r="L183" s="11">
        <v>1</v>
      </c>
      <c r="M183" s="11">
        <v>0</v>
      </c>
      <c r="N183" s="11">
        <v>0</v>
      </c>
      <c r="O183" s="11">
        <v>0</v>
      </c>
      <c r="P183" s="11">
        <v>0</v>
      </c>
      <c r="Q183" s="11">
        <v>0</v>
      </c>
      <c r="R183" s="11">
        <v>0</v>
      </c>
      <c r="S183" s="11">
        <v>0</v>
      </c>
      <c r="T183" s="11">
        <v>0</v>
      </c>
      <c r="U183" s="11">
        <v>0</v>
      </c>
      <c r="V183" s="11">
        <v>6</v>
      </c>
      <c r="W183" s="11">
        <v>0</v>
      </c>
      <c r="X183" s="11">
        <v>0</v>
      </c>
      <c r="Y183" s="11">
        <v>0</v>
      </c>
      <c r="Z183" s="11">
        <v>0</v>
      </c>
      <c r="AA183" s="11">
        <v>0</v>
      </c>
      <c r="AB183" s="11">
        <v>0</v>
      </c>
      <c r="AC183" s="11">
        <v>0</v>
      </c>
      <c r="AD183" s="11">
        <v>0</v>
      </c>
      <c r="AE183" s="11">
        <v>0</v>
      </c>
      <c r="AF183" s="11">
        <v>0</v>
      </c>
      <c r="AG183" s="11">
        <v>0</v>
      </c>
      <c r="AH183" s="11">
        <v>0</v>
      </c>
      <c r="AI183" s="11">
        <v>0</v>
      </c>
      <c r="AJ183" s="11">
        <v>2</v>
      </c>
      <c r="AK183" s="11">
        <v>0</v>
      </c>
      <c r="AL183" s="11">
        <v>0</v>
      </c>
      <c r="AM183" s="11">
        <v>0</v>
      </c>
      <c r="AN183" s="11">
        <v>0</v>
      </c>
      <c r="AO183" s="11">
        <v>0</v>
      </c>
      <c r="AP183" s="11">
        <v>0</v>
      </c>
      <c r="AQ183" s="11">
        <v>0</v>
      </c>
      <c r="AR183" s="11">
        <v>0</v>
      </c>
      <c r="AS183" s="11">
        <v>0</v>
      </c>
      <c r="AT183" s="11">
        <v>0</v>
      </c>
      <c r="AU183" s="11">
        <v>0</v>
      </c>
      <c r="AV183" s="11">
        <v>0</v>
      </c>
      <c r="AW183" s="11">
        <v>0</v>
      </c>
      <c r="AX183" s="11">
        <v>0</v>
      </c>
      <c r="AY183" s="11">
        <v>0</v>
      </c>
      <c r="AZ183" s="11">
        <v>0</v>
      </c>
      <c r="BA183" s="11">
        <v>0</v>
      </c>
      <c r="BB183" s="11">
        <v>2</v>
      </c>
      <c r="BC183" s="11">
        <v>0</v>
      </c>
      <c r="BD183" s="11">
        <v>0</v>
      </c>
      <c r="BE183" s="11">
        <v>5</v>
      </c>
      <c r="BF183" s="11">
        <v>0</v>
      </c>
      <c r="BG183" s="11">
        <v>0</v>
      </c>
      <c r="BH183" s="78">
        <v>0</v>
      </c>
    </row>
    <row r="184" spans="1:60" ht="15.6" outlineLevel="1" x14ac:dyDescent="0.3">
      <c r="A184" s="111"/>
      <c r="B184" s="112"/>
      <c r="C184" s="55" t="s">
        <v>126</v>
      </c>
      <c r="D184" s="11">
        <v>0</v>
      </c>
      <c r="E184" s="11">
        <v>0</v>
      </c>
      <c r="F184" s="11">
        <v>0</v>
      </c>
      <c r="G184" s="11">
        <v>0</v>
      </c>
      <c r="H184" s="11">
        <v>0</v>
      </c>
      <c r="I184" s="11">
        <v>0</v>
      </c>
      <c r="J184" s="11">
        <v>0</v>
      </c>
      <c r="K184" s="11">
        <v>0</v>
      </c>
      <c r="L184" s="11">
        <v>0</v>
      </c>
      <c r="M184" s="11">
        <v>0</v>
      </c>
      <c r="N184" s="11">
        <v>0</v>
      </c>
      <c r="O184" s="11">
        <v>0</v>
      </c>
      <c r="P184" s="11">
        <v>0</v>
      </c>
      <c r="Q184" s="11">
        <v>0</v>
      </c>
      <c r="R184" s="11">
        <v>0</v>
      </c>
      <c r="S184" s="11">
        <v>0</v>
      </c>
      <c r="T184" s="11">
        <v>0</v>
      </c>
      <c r="U184" s="11">
        <v>0</v>
      </c>
      <c r="V184" s="11">
        <v>0</v>
      </c>
      <c r="W184" s="11">
        <v>0</v>
      </c>
      <c r="X184" s="11">
        <v>0</v>
      </c>
      <c r="Y184" s="11">
        <v>0</v>
      </c>
      <c r="Z184" s="11">
        <v>0</v>
      </c>
      <c r="AA184" s="11">
        <v>0</v>
      </c>
      <c r="AB184" s="11">
        <v>0</v>
      </c>
      <c r="AC184" s="11">
        <v>0</v>
      </c>
      <c r="AD184" s="11">
        <v>0</v>
      </c>
      <c r="AE184" s="11">
        <v>0</v>
      </c>
      <c r="AF184" s="11">
        <v>0</v>
      </c>
      <c r="AG184" s="11">
        <v>0</v>
      </c>
      <c r="AH184" s="11">
        <v>0</v>
      </c>
      <c r="AI184" s="11">
        <v>0</v>
      </c>
      <c r="AJ184" s="11">
        <v>0</v>
      </c>
      <c r="AK184" s="11">
        <v>0</v>
      </c>
      <c r="AL184" s="11">
        <v>0</v>
      </c>
      <c r="AM184" s="11">
        <v>0</v>
      </c>
      <c r="AN184" s="11">
        <v>0</v>
      </c>
      <c r="AO184" s="11">
        <v>0</v>
      </c>
      <c r="AP184" s="11">
        <v>0</v>
      </c>
      <c r="AQ184" s="11">
        <v>0</v>
      </c>
      <c r="AR184" s="11">
        <v>0</v>
      </c>
      <c r="AS184" s="11">
        <v>0</v>
      </c>
      <c r="AT184" s="11">
        <v>0</v>
      </c>
      <c r="AU184" s="11">
        <v>0</v>
      </c>
      <c r="AV184" s="11">
        <v>0</v>
      </c>
      <c r="AW184" s="11">
        <v>0</v>
      </c>
      <c r="AX184" s="11">
        <v>0</v>
      </c>
      <c r="AY184" s="11">
        <v>0</v>
      </c>
      <c r="AZ184" s="11">
        <v>0</v>
      </c>
      <c r="BA184" s="11">
        <v>0</v>
      </c>
      <c r="BB184" s="11">
        <v>0</v>
      </c>
      <c r="BC184" s="11">
        <v>0</v>
      </c>
      <c r="BD184" s="11">
        <v>0</v>
      </c>
      <c r="BE184" s="11">
        <v>0</v>
      </c>
      <c r="BF184" s="11">
        <v>0</v>
      </c>
      <c r="BG184" s="11">
        <v>0</v>
      </c>
      <c r="BH184" s="78">
        <v>0</v>
      </c>
    </row>
    <row r="185" spans="1:60" ht="15.6" outlineLevel="1" x14ac:dyDescent="0.3">
      <c r="A185" s="20"/>
      <c r="B185" s="21"/>
      <c r="C185" s="21"/>
      <c r="D185" s="21"/>
      <c r="E185" s="21"/>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81"/>
    </row>
    <row r="186" spans="1:60" ht="16.2" thickBot="1" x14ac:dyDescent="0.35">
      <c r="A186" s="22"/>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82"/>
    </row>
    <row r="187" spans="1:60" ht="16.2" thickBot="1" x14ac:dyDescent="0.35">
      <c r="A187" s="4"/>
      <c r="B187" s="113" t="s">
        <v>9</v>
      </c>
      <c r="C187" s="113"/>
      <c r="D187" s="5">
        <v>128</v>
      </c>
      <c r="E187" s="5">
        <v>170</v>
      </c>
      <c r="F187" s="5">
        <v>1</v>
      </c>
      <c r="G187" s="5">
        <v>0</v>
      </c>
      <c r="H187" s="5">
        <v>5</v>
      </c>
      <c r="I187" s="5">
        <v>0</v>
      </c>
      <c r="J187" s="5">
        <v>0</v>
      </c>
      <c r="K187" s="5">
        <v>5</v>
      </c>
      <c r="L187" s="5">
        <v>9</v>
      </c>
      <c r="M187" s="5">
        <v>2</v>
      </c>
      <c r="N187" s="5">
        <v>10</v>
      </c>
      <c r="O187" s="5">
        <v>1</v>
      </c>
      <c r="P187" s="5">
        <v>0</v>
      </c>
      <c r="Q187" s="5">
        <v>0</v>
      </c>
      <c r="R187" s="5">
        <v>2</v>
      </c>
      <c r="S187" s="5">
        <v>4</v>
      </c>
      <c r="T187" s="5">
        <v>2</v>
      </c>
      <c r="U187" s="5">
        <v>2</v>
      </c>
      <c r="V187" s="5">
        <v>41</v>
      </c>
      <c r="W187" s="5">
        <v>0</v>
      </c>
      <c r="X187" s="5">
        <v>2</v>
      </c>
      <c r="Y187" s="5">
        <v>5</v>
      </c>
      <c r="Z187" s="5">
        <v>0</v>
      </c>
      <c r="AA187" s="5">
        <v>2</v>
      </c>
      <c r="AB187" s="5">
        <v>0</v>
      </c>
      <c r="AC187" s="5">
        <v>3</v>
      </c>
      <c r="AD187" s="5">
        <v>0</v>
      </c>
      <c r="AE187" s="5">
        <v>7</v>
      </c>
      <c r="AF187" s="5">
        <v>0</v>
      </c>
      <c r="AG187" s="5">
        <v>1</v>
      </c>
      <c r="AH187" s="5">
        <v>5</v>
      </c>
      <c r="AI187" s="5">
        <v>0</v>
      </c>
      <c r="AJ187" s="5">
        <v>4</v>
      </c>
      <c r="AK187" s="5">
        <v>0</v>
      </c>
      <c r="AL187" s="5">
        <v>0</v>
      </c>
      <c r="AM187" s="5">
        <v>0</v>
      </c>
      <c r="AN187" s="5">
        <v>0</v>
      </c>
      <c r="AO187" s="5">
        <v>0</v>
      </c>
      <c r="AP187" s="5">
        <v>0</v>
      </c>
      <c r="AQ187" s="5">
        <v>0</v>
      </c>
      <c r="AR187" s="5">
        <v>2</v>
      </c>
      <c r="AS187" s="5">
        <v>0</v>
      </c>
      <c r="AT187" s="5">
        <v>4</v>
      </c>
      <c r="AU187" s="5">
        <v>0</v>
      </c>
      <c r="AV187" s="5">
        <v>3</v>
      </c>
      <c r="AW187" s="5">
        <v>4</v>
      </c>
      <c r="AX187" s="5">
        <v>0</v>
      </c>
      <c r="AY187" s="5">
        <v>1</v>
      </c>
      <c r="AZ187" s="5">
        <v>0</v>
      </c>
      <c r="BA187" s="5">
        <v>1</v>
      </c>
      <c r="BB187" s="5">
        <v>1</v>
      </c>
      <c r="BC187" s="5">
        <v>2</v>
      </c>
      <c r="BD187" s="5">
        <v>4</v>
      </c>
      <c r="BE187" s="5">
        <v>30</v>
      </c>
      <c r="BF187" s="5">
        <v>0</v>
      </c>
      <c r="BG187" s="5">
        <v>5</v>
      </c>
      <c r="BH187" s="74">
        <v>0</v>
      </c>
    </row>
    <row r="188" spans="1:60" ht="15.6" outlineLevel="1" x14ac:dyDescent="0.3">
      <c r="A188" s="114"/>
      <c r="B188" s="116" t="s">
        <v>124</v>
      </c>
      <c r="C188" s="53" t="s">
        <v>125</v>
      </c>
      <c r="D188" s="2">
        <v>117</v>
      </c>
      <c r="E188" s="2">
        <v>155</v>
      </c>
      <c r="F188" s="2">
        <v>1</v>
      </c>
      <c r="G188" s="2">
        <v>0</v>
      </c>
      <c r="H188" s="2">
        <v>5</v>
      </c>
      <c r="I188" s="2">
        <v>0</v>
      </c>
      <c r="J188" s="2">
        <v>0</v>
      </c>
      <c r="K188" s="2">
        <v>5</v>
      </c>
      <c r="L188" s="2">
        <v>7</v>
      </c>
      <c r="M188" s="2">
        <v>2</v>
      </c>
      <c r="N188" s="2">
        <v>10</v>
      </c>
      <c r="O188" s="2">
        <v>1</v>
      </c>
      <c r="P188" s="2">
        <v>0</v>
      </c>
      <c r="Q188" s="2">
        <v>0</v>
      </c>
      <c r="R188" s="2">
        <v>2</v>
      </c>
      <c r="S188" s="2">
        <v>3</v>
      </c>
      <c r="T188" s="2">
        <v>1</v>
      </c>
      <c r="U188" s="2">
        <v>1</v>
      </c>
      <c r="V188" s="2">
        <v>36</v>
      </c>
      <c r="W188" s="2">
        <v>0</v>
      </c>
      <c r="X188" s="2">
        <v>2</v>
      </c>
      <c r="Y188" s="2">
        <v>5</v>
      </c>
      <c r="Z188" s="2">
        <v>0</v>
      </c>
      <c r="AA188" s="2">
        <v>2</v>
      </c>
      <c r="AB188" s="2">
        <v>0</v>
      </c>
      <c r="AC188" s="2">
        <v>2</v>
      </c>
      <c r="AD188" s="2">
        <v>0</v>
      </c>
      <c r="AE188" s="2">
        <v>7</v>
      </c>
      <c r="AF188" s="2">
        <v>0</v>
      </c>
      <c r="AG188" s="2">
        <v>1</v>
      </c>
      <c r="AH188" s="2">
        <v>3</v>
      </c>
      <c r="AI188" s="2">
        <v>0</v>
      </c>
      <c r="AJ188" s="2">
        <v>4</v>
      </c>
      <c r="AK188" s="2">
        <v>0</v>
      </c>
      <c r="AL188" s="2">
        <v>0</v>
      </c>
      <c r="AM188" s="2">
        <v>0</v>
      </c>
      <c r="AN188" s="2">
        <v>0</v>
      </c>
      <c r="AO188" s="2">
        <v>0</v>
      </c>
      <c r="AP188" s="2">
        <v>0</v>
      </c>
      <c r="AQ188" s="2">
        <v>0</v>
      </c>
      <c r="AR188" s="2">
        <v>2</v>
      </c>
      <c r="AS188" s="2">
        <v>0</v>
      </c>
      <c r="AT188" s="2">
        <v>4</v>
      </c>
      <c r="AU188" s="2">
        <v>0</v>
      </c>
      <c r="AV188" s="2">
        <v>3</v>
      </c>
      <c r="AW188" s="2">
        <v>4</v>
      </c>
      <c r="AX188" s="2">
        <v>0</v>
      </c>
      <c r="AY188" s="2">
        <v>1</v>
      </c>
      <c r="AZ188" s="2">
        <v>0</v>
      </c>
      <c r="BA188" s="2">
        <v>1</v>
      </c>
      <c r="BB188" s="2">
        <v>1</v>
      </c>
      <c r="BC188" s="2">
        <v>2</v>
      </c>
      <c r="BD188" s="2">
        <v>4</v>
      </c>
      <c r="BE188" s="2">
        <v>28</v>
      </c>
      <c r="BF188" s="2">
        <v>0</v>
      </c>
      <c r="BG188" s="2">
        <v>5</v>
      </c>
      <c r="BH188" s="75">
        <v>0</v>
      </c>
    </row>
    <row r="189" spans="1:60" ht="15.6" outlineLevel="1" x14ac:dyDescent="0.3">
      <c r="A189" s="115"/>
      <c r="B189" s="117"/>
      <c r="C189" s="54" t="s">
        <v>126</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3">
        <v>0</v>
      </c>
      <c r="AA189" s="3">
        <v>0</v>
      </c>
      <c r="AB189" s="3">
        <v>0</v>
      </c>
      <c r="AC189" s="3">
        <v>0</v>
      </c>
      <c r="AD189" s="3">
        <v>0</v>
      </c>
      <c r="AE189" s="3">
        <v>0</v>
      </c>
      <c r="AF189" s="3">
        <v>0</v>
      </c>
      <c r="AG189" s="3">
        <v>0</v>
      </c>
      <c r="AH189" s="3">
        <v>0</v>
      </c>
      <c r="AI189" s="3">
        <v>0</v>
      </c>
      <c r="AJ189" s="3">
        <v>0</v>
      </c>
      <c r="AK189" s="3">
        <v>0</v>
      </c>
      <c r="AL189" s="3">
        <v>0</v>
      </c>
      <c r="AM189" s="3">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0</v>
      </c>
      <c r="BE189" s="3">
        <v>0</v>
      </c>
      <c r="BF189" s="3">
        <v>0</v>
      </c>
      <c r="BG189" s="3">
        <v>0</v>
      </c>
      <c r="BH189" s="76">
        <v>0</v>
      </c>
    </row>
    <row r="190" spans="1:60" ht="15.6" outlineLevel="1" x14ac:dyDescent="0.3">
      <c r="A190" s="18"/>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77"/>
    </row>
    <row r="191" spans="1:60" ht="15.6" outlineLevel="1" x14ac:dyDescent="0.3">
      <c r="A191" s="111"/>
      <c r="B191" s="112" t="s">
        <v>127</v>
      </c>
      <c r="C191" s="55" t="s">
        <v>125</v>
      </c>
      <c r="D191" s="11">
        <v>6</v>
      </c>
      <c r="E191" s="11">
        <v>8</v>
      </c>
      <c r="F191" s="11">
        <v>0</v>
      </c>
      <c r="G191" s="11">
        <v>0</v>
      </c>
      <c r="H191" s="11">
        <v>0</v>
      </c>
      <c r="I191" s="11">
        <v>0</v>
      </c>
      <c r="J191" s="11">
        <v>0</v>
      </c>
      <c r="K191" s="11">
        <v>0</v>
      </c>
      <c r="L191" s="11">
        <v>0</v>
      </c>
      <c r="M191" s="11">
        <v>0</v>
      </c>
      <c r="N191" s="11">
        <v>0</v>
      </c>
      <c r="O191" s="11">
        <v>0</v>
      </c>
      <c r="P191" s="11">
        <v>0</v>
      </c>
      <c r="Q191" s="11">
        <v>0</v>
      </c>
      <c r="R191" s="11">
        <v>0</v>
      </c>
      <c r="S191" s="11">
        <v>0</v>
      </c>
      <c r="T191" s="11">
        <v>1</v>
      </c>
      <c r="U191" s="11">
        <v>0</v>
      </c>
      <c r="V191" s="11">
        <v>2</v>
      </c>
      <c r="W191" s="11">
        <v>0</v>
      </c>
      <c r="X191" s="11">
        <v>0</v>
      </c>
      <c r="Y191" s="11">
        <v>0</v>
      </c>
      <c r="Z191" s="11">
        <v>0</v>
      </c>
      <c r="AA191" s="11">
        <v>0</v>
      </c>
      <c r="AB191" s="11">
        <v>0</v>
      </c>
      <c r="AC191" s="11">
        <v>1</v>
      </c>
      <c r="AD191" s="11">
        <v>0</v>
      </c>
      <c r="AE191" s="11">
        <v>0</v>
      </c>
      <c r="AF191" s="11">
        <v>0</v>
      </c>
      <c r="AG191" s="11">
        <v>0</v>
      </c>
      <c r="AH191" s="11">
        <v>2</v>
      </c>
      <c r="AI191" s="11">
        <v>0</v>
      </c>
      <c r="AJ191" s="11">
        <v>0</v>
      </c>
      <c r="AK191" s="11">
        <v>0</v>
      </c>
      <c r="AL191" s="11">
        <v>0</v>
      </c>
      <c r="AM191" s="11">
        <v>0</v>
      </c>
      <c r="AN191" s="11">
        <v>0</v>
      </c>
      <c r="AO191" s="11">
        <v>0</v>
      </c>
      <c r="AP191" s="11">
        <v>0</v>
      </c>
      <c r="AQ191" s="11">
        <v>0</v>
      </c>
      <c r="AR191" s="11">
        <v>0</v>
      </c>
      <c r="AS191" s="11">
        <v>0</v>
      </c>
      <c r="AT191" s="11">
        <v>0</v>
      </c>
      <c r="AU191" s="11">
        <v>0</v>
      </c>
      <c r="AV191" s="11">
        <v>0</v>
      </c>
      <c r="AW191" s="11">
        <v>0</v>
      </c>
      <c r="AX191" s="11">
        <v>0</v>
      </c>
      <c r="AY191" s="11">
        <v>0</v>
      </c>
      <c r="AZ191" s="11">
        <v>0</v>
      </c>
      <c r="BA191" s="11">
        <v>0</v>
      </c>
      <c r="BB191" s="11">
        <v>0</v>
      </c>
      <c r="BC191" s="11">
        <v>0</v>
      </c>
      <c r="BD191" s="11">
        <v>0</v>
      </c>
      <c r="BE191" s="11">
        <v>2</v>
      </c>
      <c r="BF191" s="11">
        <v>0</v>
      </c>
      <c r="BG191" s="11">
        <v>0</v>
      </c>
      <c r="BH191" s="78">
        <v>0</v>
      </c>
    </row>
    <row r="192" spans="1:60" ht="15.6" outlineLevel="1" x14ac:dyDescent="0.3">
      <c r="A192" s="111"/>
      <c r="B192" s="112"/>
      <c r="C192" s="55" t="s">
        <v>126</v>
      </c>
      <c r="D192" s="11">
        <v>0</v>
      </c>
      <c r="E192" s="11">
        <v>0</v>
      </c>
      <c r="F192" s="11">
        <v>0</v>
      </c>
      <c r="G192" s="11">
        <v>0</v>
      </c>
      <c r="H192" s="11">
        <v>0</v>
      </c>
      <c r="I192" s="11">
        <v>0</v>
      </c>
      <c r="J192" s="11">
        <v>0</v>
      </c>
      <c r="K192" s="11">
        <v>0</v>
      </c>
      <c r="L192" s="11">
        <v>0</v>
      </c>
      <c r="M192" s="11">
        <v>0</v>
      </c>
      <c r="N192" s="11">
        <v>0</v>
      </c>
      <c r="O192" s="11">
        <v>0</v>
      </c>
      <c r="P192" s="11">
        <v>0</v>
      </c>
      <c r="Q192" s="11">
        <v>0</v>
      </c>
      <c r="R192" s="11">
        <v>0</v>
      </c>
      <c r="S192" s="11">
        <v>0</v>
      </c>
      <c r="T192" s="11">
        <v>0</v>
      </c>
      <c r="U192" s="11">
        <v>0</v>
      </c>
      <c r="V192" s="11">
        <v>0</v>
      </c>
      <c r="W192" s="11">
        <v>0</v>
      </c>
      <c r="X192" s="11">
        <v>0</v>
      </c>
      <c r="Y192" s="11">
        <v>0</v>
      </c>
      <c r="Z192" s="11">
        <v>0</v>
      </c>
      <c r="AA192" s="11">
        <v>0</v>
      </c>
      <c r="AB192" s="11">
        <v>0</v>
      </c>
      <c r="AC192" s="11">
        <v>0</v>
      </c>
      <c r="AD192" s="11">
        <v>0</v>
      </c>
      <c r="AE192" s="11">
        <v>0</v>
      </c>
      <c r="AF192" s="11">
        <v>0</v>
      </c>
      <c r="AG192" s="11">
        <v>0</v>
      </c>
      <c r="AH192" s="11">
        <v>0</v>
      </c>
      <c r="AI192" s="11">
        <v>0</v>
      </c>
      <c r="AJ192" s="11">
        <v>0</v>
      </c>
      <c r="AK192" s="11">
        <v>0</v>
      </c>
      <c r="AL192" s="11">
        <v>0</v>
      </c>
      <c r="AM192" s="11">
        <v>0</v>
      </c>
      <c r="AN192" s="11">
        <v>0</v>
      </c>
      <c r="AO192" s="11">
        <v>0</v>
      </c>
      <c r="AP192" s="11">
        <v>0</v>
      </c>
      <c r="AQ192" s="11">
        <v>0</v>
      </c>
      <c r="AR192" s="11">
        <v>0</v>
      </c>
      <c r="AS192" s="11">
        <v>0</v>
      </c>
      <c r="AT192" s="11">
        <v>0</v>
      </c>
      <c r="AU192" s="11">
        <v>0</v>
      </c>
      <c r="AV192" s="11">
        <v>0</v>
      </c>
      <c r="AW192" s="11">
        <v>0</v>
      </c>
      <c r="AX192" s="11">
        <v>0</v>
      </c>
      <c r="AY192" s="11">
        <v>0</v>
      </c>
      <c r="AZ192" s="11">
        <v>0</v>
      </c>
      <c r="BA192" s="11">
        <v>0</v>
      </c>
      <c r="BB192" s="11">
        <v>0</v>
      </c>
      <c r="BC192" s="11">
        <v>0</v>
      </c>
      <c r="BD192" s="11">
        <v>0</v>
      </c>
      <c r="BE192" s="11">
        <v>0</v>
      </c>
      <c r="BF192" s="11">
        <v>0</v>
      </c>
      <c r="BG192" s="11">
        <v>0</v>
      </c>
      <c r="BH192" s="78">
        <v>0</v>
      </c>
    </row>
    <row r="193" spans="1:60" ht="15.6" outlineLevel="1" x14ac:dyDescent="0.3">
      <c r="A193" s="19"/>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79"/>
    </row>
    <row r="194" spans="1:60" ht="15.6" outlineLevel="1" x14ac:dyDescent="0.3">
      <c r="A194" s="111"/>
      <c r="B194" s="112" t="s">
        <v>128</v>
      </c>
      <c r="C194" s="55" t="s">
        <v>125</v>
      </c>
      <c r="D194" s="11">
        <v>0</v>
      </c>
      <c r="E194" s="11">
        <v>0</v>
      </c>
      <c r="F194" s="11">
        <v>0</v>
      </c>
      <c r="G194" s="11">
        <v>0</v>
      </c>
      <c r="H194" s="11">
        <v>0</v>
      </c>
      <c r="I194" s="11">
        <v>0</v>
      </c>
      <c r="J194" s="11">
        <v>0</v>
      </c>
      <c r="K194" s="11">
        <v>0</v>
      </c>
      <c r="L194" s="11">
        <v>0</v>
      </c>
      <c r="M194" s="11">
        <v>0</v>
      </c>
      <c r="N194" s="11">
        <v>0</v>
      </c>
      <c r="O194" s="11">
        <v>0</v>
      </c>
      <c r="P194" s="11">
        <v>0</v>
      </c>
      <c r="Q194" s="11">
        <v>0</v>
      </c>
      <c r="R194" s="11">
        <v>0</v>
      </c>
      <c r="S194" s="11">
        <v>0</v>
      </c>
      <c r="T194" s="11">
        <v>0</v>
      </c>
      <c r="U194" s="11">
        <v>0</v>
      </c>
      <c r="V194" s="11">
        <v>0</v>
      </c>
      <c r="W194" s="11">
        <v>0</v>
      </c>
      <c r="X194" s="11">
        <v>0</v>
      </c>
      <c r="Y194" s="11">
        <v>0</v>
      </c>
      <c r="Z194" s="11">
        <v>0</v>
      </c>
      <c r="AA194" s="11">
        <v>0</v>
      </c>
      <c r="AB194" s="11">
        <v>0</v>
      </c>
      <c r="AC194" s="11">
        <v>0</v>
      </c>
      <c r="AD194" s="11">
        <v>0</v>
      </c>
      <c r="AE194" s="11">
        <v>0</v>
      </c>
      <c r="AF194" s="11">
        <v>0</v>
      </c>
      <c r="AG194" s="11">
        <v>0</v>
      </c>
      <c r="AH194" s="11">
        <v>0</v>
      </c>
      <c r="AI194" s="11">
        <v>0</v>
      </c>
      <c r="AJ194" s="11">
        <v>0</v>
      </c>
      <c r="AK194" s="11">
        <v>0</v>
      </c>
      <c r="AL194" s="11">
        <v>0</v>
      </c>
      <c r="AM194" s="11">
        <v>0</v>
      </c>
      <c r="AN194" s="11">
        <v>0</v>
      </c>
      <c r="AO194" s="11">
        <v>0</v>
      </c>
      <c r="AP194" s="11">
        <v>0</v>
      </c>
      <c r="AQ194" s="11">
        <v>0</v>
      </c>
      <c r="AR194" s="11">
        <v>0</v>
      </c>
      <c r="AS194" s="11">
        <v>0</v>
      </c>
      <c r="AT194" s="11">
        <v>0</v>
      </c>
      <c r="AU194" s="11">
        <v>0</v>
      </c>
      <c r="AV194" s="11">
        <v>0</v>
      </c>
      <c r="AW194" s="11">
        <v>0</v>
      </c>
      <c r="AX194" s="11">
        <v>0</v>
      </c>
      <c r="AY194" s="11">
        <v>0</v>
      </c>
      <c r="AZ194" s="11">
        <v>0</v>
      </c>
      <c r="BA194" s="11">
        <v>0</v>
      </c>
      <c r="BB194" s="11">
        <v>0</v>
      </c>
      <c r="BC194" s="11">
        <v>0</v>
      </c>
      <c r="BD194" s="11">
        <v>0</v>
      </c>
      <c r="BE194" s="11">
        <v>0</v>
      </c>
      <c r="BF194" s="11">
        <v>0</v>
      </c>
      <c r="BG194" s="11">
        <v>0</v>
      </c>
      <c r="BH194" s="78">
        <v>0</v>
      </c>
    </row>
    <row r="195" spans="1:60" ht="15.6" outlineLevel="1" x14ac:dyDescent="0.3">
      <c r="A195" s="111"/>
      <c r="B195" s="112"/>
      <c r="C195" s="55" t="s">
        <v>126</v>
      </c>
      <c r="D195" s="11">
        <v>0</v>
      </c>
      <c r="E195" s="11">
        <v>0</v>
      </c>
      <c r="F195" s="11">
        <v>0</v>
      </c>
      <c r="G195" s="11">
        <v>0</v>
      </c>
      <c r="H195" s="11">
        <v>0</v>
      </c>
      <c r="I195" s="11">
        <v>0</v>
      </c>
      <c r="J195" s="11">
        <v>0</v>
      </c>
      <c r="K195" s="11">
        <v>0</v>
      </c>
      <c r="L195" s="11">
        <v>0</v>
      </c>
      <c r="M195" s="11">
        <v>0</v>
      </c>
      <c r="N195" s="11">
        <v>0</v>
      </c>
      <c r="O195" s="11">
        <v>0</v>
      </c>
      <c r="P195" s="11">
        <v>0</v>
      </c>
      <c r="Q195" s="11">
        <v>0</v>
      </c>
      <c r="R195" s="11">
        <v>0</v>
      </c>
      <c r="S195" s="11">
        <v>0</v>
      </c>
      <c r="T195" s="11">
        <v>0</v>
      </c>
      <c r="U195" s="11">
        <v>0</v>
      </c>
      <c r="V195" s="11">
        <v>0</v>
      </c>
      <c r="W195" s="11">
        <v>0</v>
      </c>
      <c r="X195" s="11">
        <v>0</v>
      </c>
      <c r="Y195" s="11">
        <v>0</v>
      </c>
      <c r="Z195" s="11">
        <v>0</v>
      </c>
      <c r="AA195" s="11">
        <v>0</v>
      </c>
      <c r="AB195" s="11">
        <v>0</v>
      </c>
      <c r="AC195" s="11">
        <v>0</v>
      </c>
      <c r="AD195" s="11">
        <v>0</v>
      </c>
      <c r="AE195" s="11">
        <v>0</v>
      </c>
      <c r="AF195" s="11">
        <v>0</v>
      </c>
      <c r="AG195" s="11">
        <v>0</v>
      </c>
      <c r="AH195" s="11">
        <v>0</v>
      </c>
      <c r="AI195" s="11">
        <v>0</v>
      </c>
      <c r="AJ195" s="11">
        <v>0</v>
      </c>
      <c r="AK195" s="11">
        <v>0</v>
      </c>
      <c r="AL195" s="11">
        <v>0</v>
      </c>
      <c r="AM195" s="11">
        <v>0</v>
      </c>
      <c r="AN195" s="11">
        <v>0</v>
      </c>
      <c r="AO195" s="11">
        <v>0</v>
      </c>
      <c r="AP195" s="11">
        <v>0</v>
      </c>
      <c r="AQ195" s="11">
        <v>0</v>
      </c>
      <c r="AR195" s="11">
        <v>0</v>
      </c>
      <c r="AS195" s="11">
        <v>0</v>
      </c>
      <c r="AT195" s="11">
        <v>0</v>
      </c>
      <c r="AU195" s="11">
        <v>0</v>
      </c>
      <c r="AV195" s="11">
        <v>0</v>
      </c>
      <c r="AW195" s="11">
        <v>0</v>
      </c>
      <c r="AX195" s="11">
        <v>0</v>
      </c>
      <c r="AY195" s="11">
        <v>0</v>
      </c>
      <c r="AZ195" s="11">
        <v>0</v>
      </c>
      <c r="BA195" s="11">
        <v>0</v>
      </c>
      <c r="BB195" s="11">
        <v>0</v>
      </c>
      <c r="BC195" s="11">
        <v>0</v>
      </c>
      <c r="BD195" s="11">
        <v>0</v>
      </c>
      <c r="BE195" s="11">
        <v>0</v>
      </c>
      <c r="BF195" s="11">
        <v>0</v>
      </c>
      <c r="BG195" s="11">
        <v>0</v>
      </c>
      <c r="BH195" s="78">
        <v>0</v>
      </c>
    </row>
    <row r="196" spans="1:60" ht="15.6" outlineLevel="1" x14ac:dyDescent="0.3">
      <c r="A196" s="19"/>
      <c r="B196" s="12"/>
      <c r="C196" s="12"/>
      <c r="D196" s="12"/>
      <c r="E196" s="12"/>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80"/>
    </row>
    <row r="197" spans="1:60" ht="15.6" outlineLevel="1" x14ac:dyDescent="0.3">
      <c r="A197" s="111"/>
      <c r="B197" s="112" t="s">
        <v>129</v>
      </c>
      <c r="C197" s="55" t="s">
        <v>125</v>
      </c>
      <c r="D197" s="11">
        <v>0</v>
      </c>
      <c r="E197" s="11">
        <v>0</v>
      </c>
      <c r="F197" s="11">
        <v>0</v>
      </c>
      <c r="G197" s="11">
        <v>0</v>
      </c>
      <c r="H197" s="11">
        <v>0</v>
      </c>
      <c r="I197" s="11">
        <v>0</v>
      </c>
      <c r="J197" s="11">
        <v>0</v>
      </c>
      <c r="K197" s="11">
        <v>0</v>
      </c>
      <c r="L197" s="11">
        <v>0</v>
      </c>
      <c r="M197" s="11">
        <v>0</v>
      </c>
      <c r="N197" s="11">
        <v>0</v>
      </c>
      <c r="O197" s="11">
        <v>0</v>
      </c>
      <c r="P197" s="11">
        <v>0</v>
      </c>
      <c r="Q197" s="11">
        <v>0</v>
      </c>
      <c r="R197" s="11">
        <v>0</v>
      </c>
      <c r="S197" s="11">
        <v>0</v>
      </c>
      <c r="T197" s="11">
        <v>0</v>
      </c>
      <c r="U197" s="11">
        <v>0</v>
      </c>
      <c r="V197" s="11">
        <v>0</v>
      </c>
      <c r="W197" s="11">
        <v>0</v>
      </c>
      <c r="X197" s="11">
        <v>0</v>
      </c>
      <c r="Y197" s="11">
        <v>0</v>
      </c>
      <c r="Z197" s="11">
        <v>0</v>
      </c>
      <c r="AA197" s="11">
        <v>0</v>
      </c>
      <c r="AB197" s="11">
        <v>0</v>
      </c>
      <c r="AC197" s="11">
        <v>0</v>
      </c>
      <c r="AD197" s="11">
        <v>0</v>
      </c>
      <c r="AE197" s="11">
        <v>0</v>
      </c>
      <c r="AF197" s="11">
        <v>0</v>
      </c>
      <c r="AG197" s="11">
        <v>0</v>
      </c>
      <c r="AH197" s="11">
        <v>0</v>
      </c>
      <c r="AI197" s="11">
        <v>0</v>
      </c>
      <c r="AJ197" s="11">
        <v>0</v>
      </c>
      <c r="AK197" s="11">
        <v>0</v>
      </c>
      <c r="AL197" s="11">
        <v>0</v>
      </c>
      <c r="AM197" s="11">
        <v>0</v>
      </c>
      <c r="AN197" s="11">
        <v>0</v>
      </c>
      <c r="AO197" s="11">
        <v>0</v>
      </c>
      <c r="AP197" s="11">
        <v>0</v>
      </c>
      <c r="AQ197" s="11">
        <v>0</v>
      </c>
      <c r="AR197" s="11">
        <v>0</v>
      </c>
      <c r="AS197" s="11">
        <v>0</v>
      </c>
      <c r="AT197" s="11">
        <v>0</v>
      </c>
      <c r="AU197" s="11">
        <v>0</v>
      </c>
      <c r="AV197" s="11">
        <v>0</v>
      </c>
      <c r="AW197" s="11">
        <v>0</v>
      </c>
      <c r="AX197" s="11">
        <v>0</v>
      </c>
      <c r="AY197" s="11">
        <v>0</v>
      </c>
      <c r="AZ197" s="11">
        <v>0</v>
      </c>
      <c r="BA197" s="11">
        <v>0</v>
      </c>
      <c r="BB197" s="11">
        <v>0</v>
      </c>
      <c r="BC197" s="11">
        <v>0</v>
      </c>
      <c r="BD197" s="11">
        <v>0</v>
      </c>
      <c r="BE197" s="11">
        <v>0</v>
      </c>
      <c r="BF197" s="11">
        <v>0</v>
      </c>
      <c r="BG197" s="11">
        <v>0</v>
      </c>
      <c r="BH197" s="78">
        <v>0</v>
      </c>
    </row>
    <row r="198" spans="1:60" ht="15.6" outlineLevel="1" x14ac:dyDescent="0.3">
      <c r="A198" s="111"/>
      <c r="B198" s="112"/>
      <c r="C198" s="55" t="s">
        <v>126</v>
      </c>
      <c r="D198" s="11">
        <v>0</v>
      </c>
      <c r="E198" s="11">
        <v>0</v>
      </c>
      <c r="F198" s="11">
        <v>0</v>
      </c>
      <c r="G198" s="11">
        <v>0</v>
      </c>
      <c r="H198" s="11">
        <v>0</v>
      </c>
      <c r="I198" s="11">
        <v>0</v>
      </c>
      <c r="J198" s="11">
        <v>0</v>
      </c>
      <c r="K198" s="11">
        <v>0</v>
      </c>
      <c r="L198" s="11">
        <v>0</v>
      </c>
      <c r="M198" s="11">
        <v>0</v>
      </c>
      <c r="N198" s="11">
        <v>0</v>
      </c>
      <c r="O198" s="11">
        <v>0</v>
      </c>
      <c r="P198" s="11">
        <v>0</v>
      </c>
      <c r="Q198" s="11">
        <v>0</v>
      </c>
      <c r="R198" s="11">
        <v>0</v>
      </c>
      <c r="S198" s="11">
        <v>0</v>
      </c>
      <c r="T198" s="11">
        <v>0</v>
      </c>
      <c r="U198" s="11">
        <v>0</v>
      </c>
      <c r="V198" s="11">
        <v>0</v>
      </c>
      <c r="W198" s="11">
        <v>0</v>
      </c>
      <c r="X198" s="11">
        <v>0</v>
      </c>
      <c r="Y198" s="11">
        <v>0</v>
      </c>
      <c r="Z198" s="11">
        <v>0</v>
      </c>
      <c r="AA198" s="11">
        <v>0</v>
      </c>
      <c r="AB198" s="11">
        <v>0</v>
      </c>
      <c r="AC198" s="11">
        <v>0</v>
      </c>
      <c r="AD198" s="11">
        <v>0</v>
      </c>
      <c r="AE198" s="11">
        <v>0</v>
      </c>
      <c r="AF198" s="11">
        <v>0</v>
      </c>
      <c r="AG198" s="11">
        <v>0</v>
      </c>
      <c r="AH198" s="11">
        <v>0</v>
      </c>
      <c r="AI198" s="11">
        <v>0</v>
      </c>
      <c r="AJ198" s="11">
        <v>0</v>
      </c>
      <c r="AK198" s="11">
        <v>0</v>
      </c>
      <c r="AL198" s="11">
        <v>0</v>
      </c>
      <c r="AM198" s="11">
        <v>0</v>
      </c>
      <c r="AN198" s="11">
        <v>0</v>
      </c>
      <c r="AO198" s="11">
        <v>0</v>
      </c>
      <c r="AP198" s="11">
        <v>0</v>
      </c>
      <c r="AQ198" s="11">
        <v>0</v>
      </c>
      <c r="AR198" s="11">
        <v>0</v>
      </c>
      <c r="AS198" s="11">
        <v>0</v>
      </c>
      <c r="AT198" s="11">
        <v>0</v>
      </c>
      <c r="AU198" s="11">
        <v>0</v>
      </c>
      <c r="AV198" s="11">
        <v>0</v>
      </c>
      <c r="AW198" s="11">
        <v>0</v>
      </c>
      <c r="AX198" s="11">
        <v>0</v>
      </c>
      <c r="AY198" s="11">
        <v>0</v>
      </c>
      <c r="AZ198" s="11">
        <v>0</v>
      </c>
      <c r="BA198" s="11">
        <v>0</v>
      </c>
      <c r="BB198" s="11">
        <v>0</v>
      </c>
      <c r="BC198" s="11">
        <v>0</v>
      </c>
      <c r="BD198" s="11">
        <v>0</v>
      </c>
      <c r="BE198" s="11">
        <v>0</v>
      </c>
      <c r="BF198" s="11">
        <v>0</v>
      </c>
      <c r="BG198" s="11">
        <v>0</v>
      </c>
      <c r="BH198" s="78">
        <v>0</v>
      </c>
    </row>
    <row r="199" spans="1:60" ht="15.6" outlineLevel="1" x14ac:dyDescent="0.3">
      <c r="A199" s="19"/>
      <c r="B199" s="12"/>
      <c r="C199" s="12"/>
      <c r="D199" s="12"/>
      <c r="E199" s="12"/>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80"/>
    </row>
    <row r="200" spans="1:60" ht="15.6" outlineLevel="1" x14ac:dyDescent="0.3">
      <c r="A200" s="111"/>
      <c r="B200" s="112" t="s">
        <v>130</v>
      </c>
      <c r="C200" s="55" t="s">
        <v>125</v>
      </c>
      <c r="D200" s="11">
        <v>0</v>
      </c>
      <c r="E200" s="11">
        <v>0</v>
      </c>
      <c r="F200" s="11">
        <v>0</v>
      </c>
      <c r="G200" s="11">
        <v>0</v>
      </c>
      <c r="H200" s="11">
        <v>0</v>
      </c>
      <c r="I200" s="11">
        <v>0</v>
      </c>
      <c r="J200" s="11">
        <v>0</v>
      </c>
      <c r="K200" s="11">
        <v>0</v>
      </c>
      <c r="L200" s="11">
        <v>0</v>
      </c>
      <c r="M200" s="11">
        <v>0</v>
      </c>
      <c r="N200" s="11">
        <v>0</v>
      </c>
      <c r="O200" s="11">
        <v>0</v>
      </c>
      <c r="P200" s="11">
        <v>0</v>
      </c>
      <c r="Q200" s="11">
        <v>0</v>
      </c>
      <c r="R200" s="11">
        <v>0</v>
      </c>
      <c r="S200" s="11">
        <v>0</v>
      </c>
      <c r="T200" s="11">
        <v>0</v>
      </c>
      <c r="U200" s="11">
        <v>0</v>
      </c>
      <c r="V200" s="11">
        <v>0</v>
      </c>
      <c r="W200" s="11">
        <v>0</v>
      </c>
      <c r="X200" s="11">
        <v>0</v>
      </c>
      <c r="Y200" s="11">
        <v>0</v>
      </c>
      <c r="Z200" s="11">
        <v>0</v>
      </c>
      <c r="AA200" s="11">
        <v>0</v>
      </c>
      <c r="AB200" s="11">
        <v>0</v>
      </c>
      <c r="AC200" s="11">
        <v>0</v>
      </c>
      <c r="AD200" s="11">
        <v>0</v>
      </c>
      <c r="AE200" s="11">
        <v>0</v>
      </c>
      <c r="AF200" s="11">
        <v>0</v>
      </c>
      <c r="AG200" s="11">
        <v>0</v>
      </c>
      <c r="AH200" s="11">
        <v>0</v>
      </c>
      <c r="AI200" s="11">
        <v>0</v>
      </c>
      <c r="AJ200" s="11">
        <v>0</v>
      </c>
      <c r="AK200" s="11">
        <v>0</v>
      </c>
      <c r="AL200" s="11">
        <v>0</v>
      </c>
      <c r="AM200" s="11">
        <v>0</v>
      </c>
      <c r="AN200" s="11">
        <v>0</v>
      </c>
      <c r="AO200" s="11">
        <v>0</v>
      </c>
      <c r="AP200" s="11">
        <v>0</v>
      </c>
      <c r="AQ200" s="11">
        <v>0</v>
      </c>
      <c r="AR200" s="11">
        <v>0</v>
      </c>
      <c r="AS200" s="11">
        <v>0</v>
      </c>
      <c r="AT200" s="11">
        <v>0</v>
      </c>
      <c r="AU200" s="11">
        <v>0</v>
      </c>
      <c r="AV200" s="11">
        <v>0</v>
      </c>
      <c r="AW200" s="11">
        <v>0</v>
      </c>
      <c r="AX200" s="11">
        <v>0</v>
      </c>
      <c r="AY200" s="11">
        <v>0</v>
      </c>
      <c r="AZ200" s="11">
        <v>0</v>
      </c>
      <c r="BA200" s="11">
        <v>0</v>
      </c>
      <c r="BB200" s="11">
        <v>0</v>
      </c>
      <c r="BC200" s="11">
        <v>0</v>
      </c>
      <c r="BD200" s="11">
        <v>0</v>
      </c>
      <c r="BE200" s="11">
        <v>0</v>
      </c>
      <c r="BF200" s="11">
        <v>0</v>
      </c>
      <c r="BG200" s="11">
        <v>0</v>
      </c>
      <c r="BH200" s="78">
        <v>0</v>
      </c>
    </row>
    <row r="201" spans="1:60" ht="15.6" outlineLevel="1" x14ac:dyDescent="0.3">
      <c r="A201" s="111"/>
      <c r="B201" s="112"/>
      <c r="C201" s="55" t="s">
        <v>126</v>
      </c>
      <c r="D201" s="11">
        <v>0</v>
      </c>
      <c r="E201" s="11">
        <v>0</v>
      </c>
      <c r="F201" s="11">
        <v>0</v>
      </c>
      <c r="G201" s="11">
        <v>0</v>
      </c>
      <c r="H201" s="11">
        <v>0</v>
      </c>
      <c r="I201" s="11">
        <v>0</v>
      </c>
      <c r="J201" s="11">
        <v>0</v>
      </c>
      <c r="K201" s="11">
        <v>0</v>
      </c>
      <c r="L201" s="11">
        <v>0</v>
      </c>
      <c r="M201" s="11">
        <v>0</v>
      </c>
      <c r="N201" s="11">
        <v>0</v>
      </c>
      <c r="O201" s="11">
        <v>0</v>
      </c>
      <c r="P201" s="11">
        <v>0</v>
      </c>
      <c r="Q201" s="11">
        <v>0</v>
      </c>
      <c r="R201" s="11">
        <v>0</v>
      </c>
      <c r="S201" s="11">
        <v>0</v>
      </c>
      <c r="T201" s="11">
        <v>0</v>
      </c>
      <c r="U201" s="11">
        <v>0</v>
      </c>
      <c r="V201" s="11">
        <v>0</v>
      </c>
      <c r="W201" s="11">
        <v>0</v>
      </c>
      <c r="X201" s="11">
        <v>0</v>
      </c>
      <c r="Y201" s="11">
        <v>0</v>
      </c>
      <c r="Z201" s="11">
        <v>0</v>
      </c>
      <c r="AA201" s="11">
        <v>0</v>
      </c>
      <c r="AB201" s="11">
        <v>0</v>
      </c>
      <c r="AC201" s="11">
        <v>0</v>
      </c>
      <c r="AD201" s="11">
        <v>0</v>
      </c>
      <c r="AE201" s="11">
        <v>0</v>
      </c>
      <c r="AF201" s="11">
        <v>0</v>
      </c>
      <c r="AG201" s="11">
        <v>0</v>
      </c>
      <c r="AH201" s="11">
        <v>0</v>
      </c>
      <c r="AI201" s="11">
        <v>0</v>
      </c>
      <c r="AJ201" s="11">
        <v>0</v>
      </c>
      <c r="AK201" s="11">
        <v>0</v>
      </c>
      <c r="AL201" s="11">
        <v>0</v>
      </c>
      <c r="AM201" s="11">
        <v>0</v>
      </c>
      <c r="AN201" s="11">
        <v>0</v>
      </c>
      <c r="AO201" s="11">
        <v>0</v>
      </c>
      <c r="AP201" s="11">
        <v>0</v>
      </c>
      <c r="AQ201" s="11">
        <v>0</v>
      </c>
      <c r="AR201" s="11">
        <v>0</v>
      </c>
      <c r="AS201" s="11">
        <v>0</v>
      </c>
      <c r="AT201" s="11">
        <v>0</v>
      </c>
      <c r="AU201" s="11">
        <v>0</v>
      </c>
      <c r="AV201" s="11">
        <v>0</v>
      </c>
      <c r="AW201" s="11">
        <v>0</v>
      </c>
      <c r="AX201" s="11">
        <v>0</v>
      </c>
      <c r="AY201" s="11">
        <v>0</v>
      </c>
      <c r="AZ201" s="11">
        <v>0</v>
      </c>
      <c r="BA201" s="11">
        <v>0</v>
      </c>
      <c r="BB201" s="11">
        <v>0</v>
      </c>
      <c r="BC201" s="11">
        <v>0</v>
      </c>
      <c r="BD201" s="11">
        <v>0</v>
      </c>
      <c r="BE201" s="11">
        <v>0</v>
      </c>
      <c r="BF201" s="11">
        <v>0</v>
      </c>
      <c r="BG201" s="11">
        <v>0</v>
      </c>
      <c r="BH201" s="78">
        <v>0</v>
      </c>
    </row>
    <row r="202" spans="1:60" ht="15.6" outlineLevel="1" x14ac:dyDescent="0.3">
      <c r="A202" s="23"/>
      <c r="B202" s="24"/>
      <c r="C202" s="24"/>
      <c r="D202" s="24"/>
      <c r="E202" s="2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80"/>
    </row>
    <row r="203" spans="1:60" ht="15.6" outlineLevel="1" x14ac:dyDescent="0.3">
      <c r="A203" s="111"/>
      <c r="B203" s="112" t="s">
        <v>131</v>
      </c>
      <c r="C203" s="55" t="s">
        <v>125</v>
      </c>
      <c r="D203" s="11">
        <v>0</v>
      </c>
      <c r="E203" s="11">
        <v>0</v>
      </c>
      <c r="F203" s="11">
        <v>0</v>
      </c>
      <c r="G203" s="11">
        <v>0</v>
      </c>
      <c r="H203" s="11">
        <v>0</v>
      </c>
      <c r="I203" s="11">
        <v>0</v>
      </c>
      <c r="J203" s="11">
        <v>0</v>
      </c>
      <c r="K203" s="11">
        <v>0</v>
      </c>
      <c r="L203" s="11">
        <v>0</v>
      </c>
      <c r="M203" s="11">
        <v>0</v>
      </c>
      <c r="N203" s="11">
        <v>0</v>
      </c>
      <c r="O203" s="11">
        <v>0</v>
      </c>
      <c r="P203" s="11">
        <v>0</v>
      </c>
      <c r="Q203" s="11">
        <v>0</v>
      </c>
      <c r="R203" s="11">
        <v>0</v>
      </c>
      <c r="S203" s="11">
        <v>0</v>
      </c>
      <c r="T203" s="11">
        <v>0</v>
      </c>
      <c r="U203" s="11">
        <v>0</v>
      </c>
      <c r="V203" s="11">
        <v>0</v>
      </c>
      <c r="W203" s="11">
        <v>0</v>
      </c>
      <c r="X203" s="11">
        <v>0</v>
      </c>
      <c r="Y203" s="11">
        <v>0</v>
      </c>
      <c r="Z203" s="11">
        <v>0</v>
      </c>
      <c r="AA203" s="11">
        <v>0</v>
      </c>
      <c r="AB203" s="11">
        <v>0</v>
      </c>
      <c r="AC203" s="11">
        <v>0</v>
      </c>
      <c r="AD203" s="11">
        <v>0</v>
      </c>
      <c r="AE203" s="11">
        <v>0</v>
      </c>
      <c r="AF203" s="11">
        <v>0</v>
      </c>
      <c r="AG203" s="11">
        <v>0</v>
      </c>
      <c r="AH203" s="11">
        <v>0</v>
      </c>
      <c r="AI203" s="11">
        <v>0</v>
      </c>
      <c r="AJ203" s="11">
        <v>0</v>
      </c>
      <c r="AK203" s="11">
        <v>0</v>
      </c>
      <c r="AL203" s="11">
        <v>0</v>
      </c>
      <c r="AM203" s="11">
        <v>0</v>
      </c>
      <c r="AN203" s="11">
        <v>0</v>
      </c>
      <c r="AO203" s="11">
        <v>0</v>
      </c>
      <c r="AP203" s="11">
        <v>0</v>
      </c>
      <c r="AQ203" s="11">
        <v>0</v>
      </c>
      <c r="AR203" s="11">
        <v>0</v>
      </c>
      <c r="AS203" s="11">
        <v>0</v>
      </c>
      <c r="AT203" s="11">
        <v>0</v>
      </c>
      <c r="AU203" s="11">
        <v>0</v>
      </c>
      <c r="AV203" s="11">
        <v>0</v>
      </c>
      <c r="AW203" s="11">
        <v>0</v>
      </c>
      <c r="AX203" s="11">
        <v>0</v>
      </c>
      <c r="AY203" s="11">
        <v>0</v>
      </c>
      <c r="AZ203" s="11">
        <v>0</v>
      </c>
      <c r="BA203" s="11">
        <v>0</v>
      </c>
      <c r="BB203" s="11">
        <v>0</v>
      </c>
      <c r="BC203" s="11">
        <v>0</v>
      </c>
      <c r="BD203" s="11">
        <v>0</v>
      </c>
      <c r="BE203" s="11">
        <v>0</v>
      </c>
      <c r="BF203" s="11">
        <v>0</v>
      </c>
      <c r="BG203" s="11">
        <v>0</v>
      </c>
      <c r="BH203" s="78">
        <v>0</v>
      </c>
    </row>
    <row r="204" spans="1:60" ht="15.6" outlineLevel="1" x14ac:dyDescent="0.3">
      <c r="A204" s="111"/>
      <c r="B204" s="112"/>
      <c r="C204" s="55" t="s">
        <v>126</v>
      </c>
      <c r="D204" s="11">
        <v>0</v>
      </c>
      <c r="E204" s="11">
        <v>0</v>
      </c>
      <c r="F204" s="11">
        <v>0</v>
      </c>
      <c r="G204" s="11">
        <v>0</v>
      </c>
      <c r="H204" s="11">
        <v>0</v>
      </c>
      <c r="I204" s="11">
        <v>0</v>
      </c>
      <c r="J204" s="11">
        <v>0</v>
      </c>
      <c r="K204" s="11">
        <v>0</v>
      </c>
      <c r="L204" s="11">
        <v>0</v>
      </c>
      <c r="M204" s="11">
        <v>0</v>
      </c>
      <c r="N204" s="11">
        <v>0</v>
      </c>
      <c r="O204" s="11">
        <v>0</v>
      </c>
      <c r="P204" s="11">
        <v>0</v>
      </c>
      <c r="Q204" s="11">
        <v>0</v>
      </c>
      <c r="R204" s="11">
        <v>0</v>
      </c>
      <c r="S204" s="11">
        <v>0</v>
      </c>
      <c r="T204" s="11">
        <v>0</v>
      </c>
      <c r="U204" s="11">
        <v>0</v>
      </c>
      <c r="V204" s="11">
        <v>0</v>
      </c>
      <c r="W204" s="11">
        <v>0</v>
      </c>
      <c r="X204" s="11">
        <v>0</v>
      </c>
      <c r="Y204" s="11">
        <v>0</v>
      </c>
      <c r="Z204" s="11">
        <v>0</v>
      </c>
      <c r="AA204" s="11">
        <v>0</v>
      </c>
      <c r="AB204" s="11">
        <v>0</v>
      </c>
      <c r="AC204" s="11">
        <v>0</v>
      </c>
      <c r="AD204" s="11">
        <v>0</v>
      </c>
      <c r="AE204" s="11">
        <v>0</v>
      </c>
      <c r="AF204" s="11">
        <v>0</v>
      </c>
      <c r="AG204" s="11">
        <v>0</v>
      </c>
      <c r="AH204" s="11">
        <v>0</v>
      </c>
      <c r="AI204" s="11">
        <v>0</v>
      </c>
      <c r="AJ204" s="11">
        <v>0</v>
      </c>
      <c r="AK204" s="11">
        <v>0</v>
      </c>
      <c r="AL204" s="11">
        <v>0</v>
      </c>
      <c r="AM204" s="11">
        <v>0</v>
      </c>
      <c r="AN204" s="11">
        <v>0</v>
      </c>
      <c r="AO204" s="11">
        <v>0</v>
      </c>
      <c r="AP204" s="11">
        <v>0</v>
      </c>
      <c r="AQ204" s="11">
        <v>0</v>
      </c>
      <c r="AR204" s="11">
        <v>0</v>
      </c>
      <c r="AS204" s="11">
        <v>0</v>
      </c>
      <c r="AT204" s="11">
        <v>0</v>
      </c>
      <c r="AU204" s="11">
        <v>0</v>
      </c>
      <c r="AV204" s="11">
        <v>0</v>
      </c>
      <c r="AW204" s="11">
        <v>0</v>
      </c>
      <c r="AX204" s="11">
        <v>0</v>
      </c>
      <c r="AY204" s="11">
        <v>0</v>
      </c>
      <c r="AZ204" s="11">
        <v>0</v>
      </c>
      <c r="BA204" s="11">
        <v>0</v>
      </c>
      <c r="BB204" s="11">
        <v>0</v>
      </c>
      <c r="BC204" s="11">
        <v>0</v>
      </c>
      <c r="BD204" s="11">
        <v>0</v>
      </c>
      <c r="BE204" s="11">
        <v>0</v>
      </c>
      <c r="BF204" s="11">
        <v>0</v>
      </c>
      <c r="BG204" s="11">
        <v>0</v>
      </c>
      <c r="BH204" s="78">
        <v>0</v>
      </c>
    </row>
    <row r="205" spans="1:60" ht="15.6" outlineLevel="1" x14ac:dyDescent="0.3">
      <c r="A205" s="19"/>
      <c r="B205" s="12"/>
      <c r="C205" s="12"/>
      <c r="D205" s="12"/>
      <c r="E205" s="12"/>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80"/>
    </row>
    <row r="206" spans="1:60" ht="15.6" outlineLevel="1" x14ac:dyDescent="0.3">
      <c r="A206" s="111"/>
      <c r="B206" s="112" t="s">
        <v>132</v>
      </c>
      <c r="C206" s="55" t="s">
        <v>125</v>
      </c>
      <c r="D206" s="11">
        <v>0</v>
      </c>
      <c r="E206" s="11">
        <v>0</v>
      </c>
      <c r="F206" s="11">
        <v>0</v>
      </c>
      <c r="G206" s="11">
        <v>0</v>
      </c>
      <c r="H206" s="11">
        <v>0</v>
      </c>
      <c r="I206" s="11">
        <v>0</v>
      </c>
      <c r="J206" s="11">
        <v>0</v>
      </c>
      <c r="K206" s="11">
        <v>0</v>
      </c>
      <c r="L206" s="11">
        <v>0</v>
      </c>
      <c r="M206" s="11">
        <v>0</v>
      </c>
      <c r="N206" s="11">
        <v>0</v>
      </c>
      <c r="O206" s="11">
        <v>0</v>
      </c>
      <c r="P206" s="11">
        <v>0</v>
      </c>
      <c r="Q206" s="11">
        <v>0</v>
      </c>
      <c r="R206" s="11">
        <v>0</v>
      </c>
      <c r="S206" s="11">
        <v>0</v>
      </c>
      <c r="T206" s="11">
        <v>0</v>
      </c>
      <c r="U206" s="11">
        <v>0</v>
      </c>
      <c r="V206" s="11">
        <v>0</v>
      </c>
      <c r="W206" s="11">
        <v>0</v>
      </c>
      <c r="X206" s="11">
        <v>0</v>
      </c>
      <c r="Y206" s="11">
        <v>0</v>
      </c>
      <c r="Z206" s="11">
        <v>0</v>
      </c>
      <c r="AA206" s="11">
        <v>0</v>
      </c>
      <c r="AB206" s="11">
        <v>0</v>
      </c>
      <c r="AC206" s="11">
        <v>0</v>
      </c>
      <c r="AD206" s="11">
        <v>0</v>
      </c>
      <c r="AE206" s="11">
        <v>0</v>
      </c>
      <c r="AF206" s="11">
        <v>0</v>
      </c>
      <c r="AG206" s="11">
        <v>0</v>
      </c>
      <c r="AH206" s="11">
        <v>0</v>
      </c>
      <c r="AI206" s="11">
        <v>0</v>
      </c>
      <c r="AJ206" s="11">
        <v>0</v>
      </c>
      <c r="AK206" s="11">
        <v>0</v>
      </c>
      <c r="AL206" s="11">
        <v>0</v>
      </c>
      <c r="AM206" s="11">
        <v>0</v>
      </c>
      <c r="AN206" s="11">
        <v>0</v>
      </c>
      <c r="AO206" s="11">
        <v>0</v>
      </c>
      <c r="AP206" s="11">
        <v>0</v>
      </c>
      <c r="AQ206" s="11">
        <v>0</v>
      </c>
      <c r="AR206" s="11">
        <v>0</v>
      </c>
      <c r="AS206" s="11">
        <v>0</v>
      </c>
      <c r="AT206" s="11">
        <v>0</v>
      </c>
      <c r="AU206" s="11">
        <v>0</v>
      </c>
      <c r="AV206" s="11">
        <v>0</v>
      </c>
      <c r="AW206" s="11">
        <v>0</v>
      </c>
      <c r="AX206" s="11">
        <v>0</v>
      </c>
      <c r="AY206" s="11">
        <v>0</v>
      </c>
      <c r="AZ206" s="11">
        <v>0</v>
      </c>
      <c r="BA206" s="11">
        <v>0</v>
      </c>
      <c r="BB206" s="11">
        <v>0</v>
      </c>
      <c r="BC206" s="11">
        <v>0</v>
      </c>
      <c r="BD206" s="11">
        <v>0</v>
      </c>
      <c r="BE206" s="11">
        <v>0</v>
      </c>
      <c r="BF206" s="11">
        <v>0</v>
      </c>
      <c r="BG206" s="11">
        <v>0</v>
      </c>
      <c r="BH206" s="78">
        <v>0</v>
      </c>
    </row>
    <row r="207" spans="1:60" ht="15.6" outlineLevel="1" x14ac:dyDescent="0.3">
      <c r="A207" s="111"/>
      <c r="B207" s="112"/>
      <c r="C207" s="55" t="s">
        <v>126</v>
      </c>
      <c r="D207" s="11">
        <v>0</v>
      </c>
      <c r="E207" s="11">
        <v>0</v>
      </c>
      <c r="F207" s="11">
        <v>0</v>
      </c>
      <c r="G207" s="11">
        <v>0</v>
      </c>
      <c r="H207" s="11">
        <v>0</v>
      </c>
      <c r="I207" s="11">
        <v>0</v>
      </c>
      <c r="J207" s="11">
        <v>0</v>
      </c>
      <c r="K207" s="11">
        <v>0</v>
      </c>
      <c r="L207" s="11">
        <v>0</v>
      </c>
      <c r="M207" s="11">
        <v>0</v>
      </c>
      <c r="N207" s="11">
        <v>0</v>
      </c>
      <c r="O207" s="11">
        <v>0</v>
      </c>
      <c r="P207" s="11">
        <v>0</v>
      </c>
      <c r="Q207" s="11">
        <v>0</v>
      </c>
      <c r="R207" s="11">
        <v>0</v>
      </c>
      <c r="S207" s="11">
        <v>0</v>
      </c>
      <c r="T207" s="11">
        <v>0</v>
      </c>
      <c r="U207" s="11">
        <v>0</v>
      </c>
      <c r="V207" s="11">
        <v>0</v>
      </c>
      <c r="W207" s="11">
        <v>0</v>
      </c>
      <c r="X207" s="11">
        <v>0</v>
      </c>
      <c r="Y207" s="11">
        <v>0</v>
      </c>
      <c r="Z207" s="11">
        <v>0</v>
      </c>
      <c r="AA207" s="11">
        <v>0</v>
      </c>
      <c r="AB207" s="11">
        <v>0</v>
      </c>
      <c r="AC207" s="11">
        <v>0</v>
      </c>
      <c r="AD207" s="11">
        <v>0</v>
      </c>
      <c r="AE207" s="11">
        <v>0</v>
      </c>
      <c r="AF207" s="11">
        <v>0</v>
      </c>
      <c r="AG207" s="11">
        <v>0</v>
      </c>
      <c r="AH207" s="11">
        <v>0</v>
      </c>
      <c r="AI207" s="11">
        <v>0</v>
      </c>
      <c r="AJ207" s="11">
        <v>0</v>
      </c>
      <c r="AK207" s="11">
        <v>0</v>
      </c>
      <c r="AL207" s="11">
        <v>0</v>
      </c>
      <c r="AM207" s="11">
        <v>0</v>
      </c>
      <c r="AN207" s="11">
        <v>0</v>
      </c>
      <c r="AO207" s="11">
        <v>0</v>
      </c>
      <c r="AP207" s="11">
        <v>0</v>
      </c>
      <c r="AQ207" s="11">
        <v>0</v>
      </c>
      <c r="AR207" s="11">
        <v>0</v>
      </c>
      <c r="AS207" s="11">
        <v>0</v>
      </c>
      <c r="AT207" s="11">
        <v>0</v>
      </c>
      <c r="AU207" s="11">
        <v>0</v>
      </c>
      <c r="AV207" s="11">
        <v>0</v>
      </c>
      <c r="AW207" s="11">
        <v>0</v>
      </c>
      <c r="AX207" s="11">
        <v>0</v>
      </c>
      <c r="AY207" s="11">
        <v>0</v>
      </c>
      <c r="AZ207" s="11">
        <v>0</v>
      </c>
      <c r="BA207" s="11">
        <v>0</v>
      </c>
      <c r="BB207" s="11">
        <v>0</v>
      </c>
      <c r="BC207" s="11">
        <v>0</v>
      </c>
      <c r="BD207" s="11">
        <v>0</v>
      </c>
      <c r="BE207" s="11">
        <v>0</v>
      </c>
      <c r="BF207" s="11">
        <v>0</v>
      </c>
      <c r="BG207" s="11">
        <v>0</v>
      </c>
      <c r="BH207" s="78">
        <v>0</v>
      </c>
    </row>
    <row r="208" spans="1:60" ht="15.6" outlineLevel="1" x14ac:dyDescent="0.3">
      <c r="A208" s="19"/>
      <c r="B208" s="12"/>
      <c r="C208" s="12"/>
      <c r="D208" s="12"/>
      <c r="E208" s="12"/>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80"/>
    </row>
    <row r="209" spans="1:60" ht="15.6" outlineLevel="1" x14ac:dyDescent="0.3">
      <c r="A209" s="111"/>
      <c r="B209" s="112" t="s">
        <v>133</v>
      </c>
      <c r="C209" s="55" t="s">
        <v>125</v>
      </c>
      <c r="D209" s="11">
        <v>5</v>
      </c>
      <c r="E209" s="11">
        <v>7</v>
      </c>
      <c r="F209" s="11">
        <v>0</v>
      </c>
      <c r="G209" s="11">
        <v>0</v>
      </c>
      <c r="H209" s="11">
        <v>0</v>
      </c>
      <c r="I209" s="11">
        <v>0</v>
      </c>
      <c r="J209" s="11">
        <v>0</v>
      </c>
      <c r="K209" s="11">
        <v>0</v>
      </c>
      <c r="L209" s="11">
        <v>2</v>
      </c>
      <c r="M209" s="11">
        <v>0</v>
      </c>
      <c r="N209" s="11">
        <v>0</v>
      </c>
      <c r="O209" s="11">
        <v>0</v>
      </c>
      <c r="P209" s="11">
        <v>0</v>
      </c>
      <c r="Q209" s="11">
        <v>0</v>
      </c>
      <c r="R209" s="11">
        <v>0</v>
      </c>
      <c r="S209" s="11">
        <v>1</v>
      </c>
      <c r="T209" s="11">
        <v>0</v>
      </c>
      <c r="U209" s="11">
        <v>1</v>
      </c>
      <c r="V209" s="11">
        <v>3</v>
      </c>
      <c r="W209" s="11">
        <v>0</v>
      </c>
      <c r="X209" s="11">
        <v>0</v>
      </c>
      <c r="Y209" s="11">
        <v>0</v>
      </c>
      <c r="Z209" s="11">
        <v>0</v>
      </c>
      <c r="AA209" s="11">
        <v>0</v>
      </c>
      <c r="AB209" s="11">
        <v>0</v>
      </c>
      <c r="AC209" s="11">
        <v>0</v>
      </c>
      <c r="AD209" s="11">
        <v>0</v>
      </c>
      <c r="AE209" s="11">
        <v>0</v>
      </c>
      <c r="AF209" s="11">
        <v>0</v>
      </c>
      <c r="AG209" s="11">
        <v>0</v>
      </c>
      <c r="AH209" s="11">
        <v>0</v>
      </c>
      <c r="AI209" s="11">
        <v>0</v>
      </c>
      <c r="AJ209" s="11">
        <v>0</v>
      </c>
      <c r="AK209" s="11">
        <v>0</v>
      </c>
      <c r="AL209" s="11">
        <v>0</v>
      </c>
      <c r="AM209" s="11">
        <v>0</v>
      </c>
      <c r="AN209" s="11">
        <v>0</v>
      </c>
      <c r="AO209" s="11">
        <v>0</v>
      </c>
      <c r="AP209" s="11">
        <v>0</v>
      </c>
      <c r="AQ209" s="11">
        <v>0</v>
      </c>
      <c r="AR209" s="11">
        <v>0</v>
      </c>
      <c r="AS209" s="11">
        <v>0</v>
      </c>
      <c r="AT209" s="11">
        <v>0</v>
      </c>
      <c r="AU209" s="11">
        <v>0</v>
      </c>
      <c r="AV209" s="11">
        <v>0</v>
      </c>
      <c r="AW209" s="11">
        <v>0</v>
      </c>
      <c r="AX209" s="11">
        <v>0</v>
      </c>
      <c r="AY209" s="11">
        <v>0</v>
      </c>
      <c r="AZ209" s="11">
        <v>0</v>
      </c>
      <c r="BA209" s="11">
        <v>0</v>
      </c>
      <c r="BB209" s="11">
        <v>0</v>
      </c>
      <c r="BC209" s="11">
        <v>0</v>
      </c>
      <c r="BD209" s="11">
        <v>0</v>
      </c>
      <c r="BE209" s="11">
        <v>0</v>
      </c>
      <c r="BF209" s="11">
        <v>0</v>
      </c>
      <c r="BG209" s="11">
        <v>0</v>
      </c>
      <c r="BH209" s="78">
        <v>0</v>
      </c>
    </row>
    <row r="210" spans="1:60" ht="15.6" outlineLevel="1" x14ac:dyDescent="0.3">
      <c r="A210" s="111"/>
      <c r="B210" s="112"/>
      <c r="C210" s="55" t="s">
        <v>126</v>
      </c>
      <c r="D210" s="11">
        <v>0</v>
      </c>
      <c r="E210" s="11">
        <v>0</v>
      </c>
      <c r="F210" s="11">
        <v>0</v>
      </c>
      <c r="G210" s="11">
        <v>0</v>
      </c>
      <c r="H210" s="11">
        <v>0</v>
      </c>
      <c r="I210" s="11">
        <v>0</v>
      </c>
      <c r="J210" s="11">
        <v>0</v>
      </c>
      <c r="K210" s="11">
        <v>0</v>
      </c>
      <c r="L210" s="11">
        <v>0</v>
      </c>
      <c r="M210" s="11">
        <v>0</v>
      </c>
      <c r="N210" s="11">
        <v>0</v>
      </c>
      <c r="O210" s="11">
        <v>0</v>
      </c>
      <c r="P210" s="11">
        <v>0</v>
      </c>
      <c r="Q210" s="11">
        <v>0</v>
      </c>
      <c r="R210" s="11">
        <v>0</v>
      </c>
      <c r="S210" s="11">
        <v>0</v>
      </c>
      <c r="T210" s="11">
        <v>0</v>
      </c>
      <c r="U210" s="11">
        <v>0</v>
      </c>
      <c r="V210" s="11">
        <v>0</v>
      </c>
      <c r="W210" s="11">
        <v>0</v>
      </c>
      <c r="X210" s="11">
        <v>0</v>
      </c>
      <c r="Y210" s="11">
        <v>0</v>
      </c>
      <c r="Z210" s="11">
        <v>0</v>
      </c>
      <c r="AA210" s="11">
        <v>0</v>
      </c>
      <c r="AB210" s="11">
        <v>0</v>
      </c>
      <c r="AC210" s="11">
        <v>0</v>
      </c>
      <c r="AD210" s="11">
        <v>0</v>
      </c>
      <c r="AE210" s="11">
        <v>0</v>
      </c>
      <c r="AF210" s="11">
        <v>0</v>
      </c>
      <c r="AG210" s="11">
        <v>0</v>
      </c>
      <c r="AH210" s="11">
        <v>0</v>
      </c>
      <c r="AI210" s="11">
        <v>0</v>
      </c>
      <c r="AJ210" s="11">
        <v>0</v>
      </c>
      <c r="AK210" s="11">
        <v>0</v>
      </c>
      <c r="AL210" s="11">
        <v>0</v>
      </c>
      <c r="AM210" s="11">
        <v>0</v>
      </c>
      <c r="AN210" s="11">
        <v>0</v>
      </c>
      <c r="AO210" s="11">
        <v>0</v>
      </c>
      <c r="AP210" s="11">
        <v>0</v>
      </c>
      <c r="AQ210" s="11">
        <v>0</v>
      </c>
      <c r="AR210" s="11">
        <v>0</v>
      </c>
      <c r="AS210" s="11">
        <v>0</v>
      </c>
      <c r="AT210" s="11">
        <v>0</v>
      </c>
      <c r="AU210" s="11">
        <v>0</v>
      </c>
      <c r="AV210" s="11">
        <v>0</v>
      </c>
      <c r="AW210" s="11">
        <v>0</v>
      </c>
      <c r="AX210" s="11">
        <v>0</v>
      </c>
      <c r="AY210" s="11">
        <v>0</v>
      </c>
      <c r="AZ210" s="11">
        <v>0</v>
      </c>
      <c r="BA210" s="11">
        <v>0</v>
      </c>
      <c r="BB210" s="11">
        <v>0</v>
      </c>
      <c r="BC210" s="11">
        <v>0</v>
      </c>
      <c r="BD210" s="11">
        <v>0</v>
      </c>
      <c r="BE210" s="11">
        <v>0</v>
      </c>
      <c r="BF210" s="11">
        <v>0</v>
      </c>
      <c r="BG210" s="11">
        <v>0</v>
      </c>
      <c r="BH210" s="78">
        <v>0</v>
      </c>
    </row>
    <row r="211" spans="1:60" ht="15.6" outlineLevel="1" x14ac:dyDescent="0.3">
      <c r="A211" s="20"/>
      <c r="B211" s="21"/>
      <c r="C211" s="21"/>
      <c r="D211" s="21"/>
      <c r="E211" s="21"/>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81"/>
    </row>
    <row r="212" spans="1:60" ht="16.2" thickBot="1" x14ac:dyDescent="0.35">
      <c r="A212" s="22"/>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82"/>
    </row>
    <row r="213" spans="1:60" ht="16.2" thickBot="1" x14ac:dyDescent="0.35">
      <c r="A213" s="4"/>
      <c r="B213" s="113" t="s">
        <v>10</v>
      </c>
      <c r="C213" s="113"/>
      <c r="D213" s="5">
        <v>100</v>
      </c>
      <c r="E213" s="5">
        <v>166</v>
      </c>
      <c r="F213" s="5">
        <v>0</v>
      </c>
      <c r="G213" s="5">
        <v>0</v>
      </c>
      <c r="H213" s="5">
        <v>5</v>
      </c>
      <c r="I213" s="5">
        <v>0</v>
      </c>
      <c r="J213" s="5">
        <v>0</v>
      </c>
      <c r="K213" s="5">
        <v>0</v>
      </c>
      <c r="L213" s="5">
        <v>9</v>
      </c>
      <c r="M213" s="5">
        <v>7</v>
      </c>
      <c r="N213" s="5">
        <v>4</v>
      </c>
      <c r="O213" s="5">
        <v>3</v>
      </c>
      <c r="P213" s="5">
        <v>0</v>
      </c>
      <c r="Q213" s="5">
        <v>1</v>
      </c>
      <c r="R213" s="5">
        <v>1</v>
      </c>
      <c r="S213" s="5">
        <v>6</v>
      </c>
      <c r="T213" s="5">
        <v>2</v>
      </c>
      <c r="U213" s="5">
        <v>3</v>
      </c>
      <c r="V213" s="5">
        <v>30</v>
      </c>
      <c r="W213" s="5">
        <v>0</v>
      </c>
      <c r="X213" s="5">
        <v>1</v>
      </c>
      <c r="Y213" s="5">
        <v>6</v>
      </c>
      <c r="Z213" s="5">
        <v>0</v>
      </c>
      <c r="AA213" s="5">
        <v>0</v>
      </c>
      <c r="AB213" s="5">
        <v>1</v>
      </c>
      <c r="AC213" s="5">
        <v>0</v>
      </c>
      <c r="AD213" s="5">
        <v>0</v>
      </c>
      <c r="AE213" s="5">
        <v>10</v>
      </c>
      <c r="AF213" s="5">
        <v>0</v>
      </c>
      <c r="AG213" s="5">
        <v>3</v>
      </c>
      <c r="AH213" s="5">
        <v>0</v>
      </c>
      <c r="AI213" s="5">
        <v>0</v>
      </c>
      <c r="AJ213" s="5">
        <v>6</v>
      </c>
      <c r="AK213" s="5">
        <v>2</v>
      </c>
      <c r="AL213" s="5">
        <v>0</v>
      </c>
      <c r="AM213" s="5">
        <v>0</v>
      </c>
      <c r="AN213" s="5">
        <v>0</v>
      </c>
      <c r="AO213" s="5">
        <v>0</v>
      </c>
      <c r="AP213" s="5">
        <v>1</v>
      </c>
      <c r="AQ213" s="5">
        <v>0</v>
      </c>
      <c r="AR213" s="5">
        <v>3</v>
      </c>
      <c r="AS213" s="5">
        <v>3</v>
      </c>
      <c r="AT213" s="5">
        <v>4</v>
      </c>
      <c r="AU213" s="5">
        <v>1</v>
      </c>
      <c r="AV213" s="5">
        <v>2</v>
      </c>
      <c r="AW213" s="5">
        <v>0</v>
      </c>
      <c r="AX213" s="5">
        <v>1</v>
      </c>
      <c r="AY213" s="5">
        <v>0</v>
      </c>
      <c r="AZ213" s="5">
        <v>0</v>
      </c>
      <c r="BA213" s="5">
        <v>0</v>
      </c>
      <c r="BB213" s="5">
        <v>0</v>
      </c>
      <c r="BC213" s="5">
        <v>0</v>
      </c>
      <c r="BD213" s="5">
        <v>5</v>
      </c>
      <c r="BE213" s="5">
        <v>46</v>
      </c>
      <c r="BF213" s="5">
        <v>0</v>
      </c>
      <c r="BG213" s="5">
        <v>0</v>
      </c>
      <c r="BH213" s="74">
        <v>0</v>
      </c>
    </row>
    <row r="214" spans="1:60" ht="15.6" outlineLevel="1" x14ac:dyDescent="0.3">
      <c r="A214" s="114"/>
      <c r="B214" s="116" t="s">
        <v>124</v>
      </c>
      <c r="C214" s="53" t="s">
        <v>125</v>
      </c>
      <c r="D214" s="2">
        <v>88</v>
      </c>
      <c r="E214" s="2">
        <v>149</v>
      </c>
      <c r="F214" s="2">
        <v>0</v>
      </c>
      <c r="G214" s="2">
        <v>0</v>
      </c>
      <c r="H214" s="2">
        <v>5</v>
      </c>
      <c r="I214" s="2">
        <v>0</v>
      </c>
      <c r="J214" s="2">
        <v>0</v>
      </c>
      <c r="K214" s="2">
        <v>0</v>
      </c>
      <c r="L214" s="2">
        <v>9</v>
      </c>
      <c r="M214" s="2">
        <v>7</v>
      </c>
      <c r="N214" s="2">
        <v>2</v>
      </c>
      <c r="O214" s="2">
        <v>0</v>
      </c>
      <c r="P214" s="2">
        <v>0</v>
      </c>
      <c r="Q214" s="2">
        <v>1</v>
      </c>
      <c r="R214" s="2">
        <v>1</v>
      </c>
      <c r="S214" s="2">
        <v>6</v>
      </c>
      <c r="T214" s="2">
        <v>2</v>
      </c>
      <c r="U214" s="2">
        <v>3</v>
      </c>
      <c r="V214" s="2">
        <v>26</v>
      </c>
      <c r="W214" s="2">
        <v>0</v>
      </c>
      <c r="X214" s="2">
        <v>1</v>
      </c>
      <c r="Y214" s="2">
        <v>6</v>
      </c>
      <c r="Z214" s="2">
        <v>0</v>
      </c>
      <c r="AA214" s="2">
        <v>0</v>
      </c>
      <c r="AB214" s="2">
        <v>1</v>
      </c>
      <c r="AC214" s="2">
        <v>0</v>
      </c>
      <c r="AD214" s="2">
        <v>0</v>
      </c>
      <c r="AE214" s="2">
        <v>10</v>
      </c>
      <c r="AF214" s="2">
        <v>0</v>
      </c>
      <c r="AG214" s="2">
        <v>3</v>
      </c>
      <c r="AH214" s="2">
        <v>0</v>
      </c>
      <c r="AI214" s="2">
        <v>0</v>
      </c>
      <c r="AJ214" s="2">
        <v>4</v>
      </c>
      <c r="AK214" s="2">
        <v>2</v>
      </c>
      <c r="AL214" s="2">
        <v>0</v>
      </c>
      <c r="AM214" s="2">
        <v>0</v>
      </c>
      <c r="AN214" s="2">
        <v>0</v>
      </c>
      <c r="AO214" s="2">
        <v>0</v>
      </c>
      <c r="AP214" s="2">
        <v>1</v>
      </c>
      <c r="AQ214" s="2">
        <v>0</v>
      </c>
      <c r="AR214" s="2">
        <v>3</v>
      </c>
      <c r="AS214" s="2">
        <v>1</v>
      </c>
      <c r="AT214" s="2">
        <v>2</v>
      </c>
      <c r="AU214" s="2">
        <v>1</v>
      </c>
      <c r="AV214" s="2">
        <v>2</v>
      </c>
      <c r="AW214" s="2">
        <v>0</v>
      </c>
      <c r="AX214" s="2">
        <v>1</v>
      </c>
      <c r="AY214" s="2">
        <v>0</v>
      </c>
      <c r="AZ214" s="2">
        <v>0</v>
      </c>
      <c r="BA214" s="2">
        <v>0</v>
      </c>
      <c r="BB214" s="2">
        <v>0</v>
      </c>
      <c r="BC214" s="2">
        <v>0</v>
      </c>
      <c r="BD214" s="2">
        <v>5</v>
      </c>
      <c r="BE214" s="2">
        <v>44</v>
      </c>
      <c r="BF214" s="2">
        <v>0</v>
      </c>
      <c r="BG214" s="2">
        <v>0</v>
      </c>
      <c r="BH214" s="75">
        <v>0</v>
      </c>
    </row>
    <row r="215" spans="1:60" ht="15.6" outlineLevel="1" x14ac:dyDescent="0.3">
      <c r="A215" s="115"/>
      <c r="B215" s="117"/>
      <c r="C215" s="54" t="s">
        <v>126</v>
      </c>
      <c r="D215" s="3">
        <v>0</v>
      </c>
      <c r="E215" s="3">
        <v>0</v>
      </c>
      <c r="F215" s="3">
        <v>0</v>
      </c>
      <c r="G215" s="3">
        <v>0</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3">
        <v>0</v>
      </c>
      <c r="AA215" s="3">
        <v>0</v>
      </c>
      <c r="AB215" s="3">
        <v>0</v>
      </c>
      <c r="AC215" s="3">
        <v>0</v>
      </c>
      <c r="AD215" s="3">
        <v>0</v>
      </c>
      <c r="AE215" s="3">
        <v>0</v>
      </c>
      <c r="AF215" s="3">
        <v>0</v>
      </c>
      <c r="AG215" s="3">
        <v>0</v>
      </c>
      <c r="AH215" s="3">
        <v>0</v>
      </c>
      <c r="AI215" s="3">
        <v>0</v>
      </c>
      <c r="AJ215" s="3">
        <v>0</v>
      </c>
      <c r="AK215" s="3">
        <v>0</v>
      </c>
      <c r="AL215" s="3">
        <v>0</v>
      </c>
      <c r="AM215" s="3">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3">
        <v>0</v>
      </c>
      <c r="BF215" s="3">
        <v>0</v>
      </c>
      <c r="BG215" s="3">
        <v>0</v>
      </c>
      <c r="BH215" s="76">
        <v>0</v>
      </c>
    </row>
    <row r="216" spans="1:60" ht="15.6" outlineLevel="1" x14ac:dyDescent="0.3">
      <c r="A216" s="18"/>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77"/>
    </row>
    <row r="217" spans="1:60" ht="15.6" outlineLevel="1" x14ac:dyDescent="0.3">
      <c r="A217" s="111"/>
      <c r="B217" s="112" t="s">
        <v>127</v>
      </c>
      <c r="C217" s="55" t="s">
        <v>125</v>
      </c>
      <c r="D217" s="11">
        <v>8</v>
      </c>
      <c r="E217" s="11">
        <v>11</v>
      </c>
      <c r="F217" s="11">
        <v>0</v>
      </c>
      <c r="G217" s="11">
        <v>0</v>
      </c>
      <c r="H217" s="11">
        <v>0</v>
      </c>
      <c r="I217" s="11">
        <v>0</v>
      </c>
      <c r="J217" s="11">
        <v>0</v>
      </c>
      <c r="K217" s="11">
        <v>0</v>
      </c>
      <c r="L217" s="11">
        <v>0</v>
      </c>
      <c r="M217" s="11">
        <v>0</v>
      </c>
      <c r="N217" s="11">
        <v>2</v>
      </c>
      <c r="O217" s="11">
        <v>0</v>
      </c>
      <c r="P217" s="11">
        <v>0</v>
      </c>
      <c r="Q217" s="11">
        <v>0</v>
      </c>
      <c r="R217" s="11">
        <v>0</v>
      </c>
      <c r="S217" s="11">
        <v>0</v>
      </c>
      <c r="T217" s="11">
        <v>0</v>
      </c>
      <c r="U217" s="11">
        <v>0</v>
      </c>
      <c r="V217" s="11">
        <v>4</v>
      </c>
      <c r="W217" s="11">
        <v>0</v>
      </c>
      <c r="X217" s="11">
        <v>0</v>
      </c>
      <c r="Y217" s="11">
        <v>0</v>
      </c>
      <c r="Z217" s="11">
        <v>0</v>
      </c>
      <c r="AA217" s="11">
        <v>0</v>
      </c>
      <c r="AB217" s="11">
        <v>0</v>
      </c>
      <c r="AC217" s="11">
        <v>0</v>
      </c>
      <c r="AD217" s="11">
        <v>0</v>
      </c>
      <c r="AE217" s="11">
        <v>0</v>
      </c>
      <c r="AF217" s="11">
        <v>0</v>
      </c>
      <c r="AG217" s="11">
        <v>0</v>
      </c>
      <c r="AH217" s="11">
        <v>0</v>
      </c>
      <c r="AI217" s="11">
        <v>0</v>
      </c>
      <c r="AJ217" s="11">
        <v>0</v>
      </c>
      <c r="AK217" s="11">
        <v>0</v>
      </c>
      <c r="AL217" s="11">
        <v>0</v>
      </c>
      <c r="AM217" s="11">
        <v>0</v>
      </c>
      <c r="AN217" s="11">
        <v>0</v>
      </c>
      <c r="AO217" s="11">
        <v>0</v>
      </c>
      <c r="AP217" s="11">
        <v>0</v>
      </c>
      <c r="AQ217" s="11">
        <v>0</v>
      </c>
      <c r="AR217" s="11">
        <v>0</v>
      </c>
      <c r="AS217" s="11">
        <v>2</v>
      </c>
      <c r="AT217" s="11">
        <v>2</v>
      </c>
      <c r="AU217" s="11">
        <v>0</v>
      </c>
      <c r="AV217" s="11">
        <v>0</v>
      </c>
      <c r="AW217" s="11">
        <v>0</v>
      </c>
      <c r="AX217" s="11">
        <v>0</v>
      </c>
      <c r="AY217" s="11">
        <v>0</v>
      </c>
      <c r="AZ217" s="11">
        <v>0</v>
      </c>
      <c r="BA217" s="11">
        <v>0</v>
      </c>
      <c r="BB217" s="11">
        <v>0</v>
      </c>
      <c r="BC217" s="11">
        <v>0</v>
      </c>
      <c r="BD217" s="11">
        <v>0</v>
      </c>
      <c r="BE217" s="11">
        <v>1</v>
      </c>
      <c r="BF217" s="11">
        <v>0</v>
      </c>
      <c r="BG217" s="11">
        <v>0</v>
      </c>
      <c r="BH217" s="78">
        <v>0</v>
      </c>
    </row>
    <row r="218" spans="1:60" ht="15.6" outlineLevel="1" x14ac:dyDescent="0.3">
      <c r="A218" s="111"/>
      <c r="B218" s="112"/>
      <c r="C218" s="55" t="s">
        <v>126</v>
      </c>
      <c r="D218" s="11">
        <v>0</v>
      </c>
      <c r="E218" s="11">
        <v>0</v>
      </c>
      <c r="F218" s="11">
        <v>0</v>
      </c>
      <c r="G218" s="11">
        <v>0</v>
      </c>
      <c r="H218" s="11">
        <v>0</v>
      </c>
      <c r="I218" s="11">
        <v>0</v>
      </c>
      <c r="J218" s="11">
        <v>0</v>
      </c>
      <c r="K218" s="11">
        <v>0</v>
      </c>
      <c r="L218" s="11">
        <v>0</v>
      </c>
      <c r="M218" s="11">
        <v>0</v>
      </c>
      <c r="N218" s="11">
        <v>0</v>
      </c>
      <c r="O218" s="11">
        <v>0</v>
      </c>
      <c r="P218" s="11">
        <v>0</v>
      </c>
      <c r="Q218" s="11">
        <v>0</v>
      </c>
      <c r="R218" s="11">
        <v>0</v>
      </c>
      <c r="S218" s="11">
        <v>0</v>
      </c>
      <c r="T218" s="11">
        <v>0</v>
      </c>
      <c r="U218" s="11">
        <v>0</v>
      </c>
      <c r="V218" s="11">
        <v>0</v>
      </c>
      <c r="W218" s="11">
        <v>0</v>
      </c>
      <c r="X218" s="11">
        <v>0</v>
      </c>
      <c r="Y218" s="11">
        <v>0</v>
      </c>
      <c r="Z218" s="11">
        <v>0</v>
      </c>
      <c r="AA218" s="11">
        <v>0</v>
      </c>
      <c r="AB218" s="11">
        <v>0</v>
      </c>
      <c r="AC218" s="11">
        <v>0</v>
      </c>
      <c r="AD218" s="11">
        <v>0</v>
      </c>
      <c r="AE218" s="11">
        <v>0</v>
      </c>
      <c r="AF218" s="11">
        <v>0</v>
      </c>
      <c r="AG218" s="11">
        <v>0</v>
      </c>
      <c r="AH218" s="11">
        <v>0</v>
      </c>
      <c r="AI218" s="11">
        <v>0</v>
      </c>
      <c r="AJ218" s="11">
        <v>0</v>
      </c>
      <c r="AK218" s="11">
        <v>0</v>
      </c>
      <c r="AL218" s="11">
        <v>0</v>
      </c>
      <c r="AM218" s="11">
        <v>0</v>
      </c>
      <c r="AN218" s="11">
        <v>0</v>
      </c>
      <c r="AO218" s="11">
        <v>0</v>
      </c>
      <c r="AP218" s="11">
        <v>0</v>
      </c>
      <c r="AQ218" s="11">
        <v>0</v>
      </c>
      <c r="AR218" s="11">
        <v>0</v>
      </c>
      <c r="AS218" s="11">
        <v>0</v>
      </c>
      <c r="AT218" s="11">
        <v>0</v>
      </c>
      <c r="AU218" s="11">
        <v>0</v>
      </c>
      <c r="AV218" s="11">
        <v>0</v>
      </c>
      <c r="AW218" s="11">
        <v>0</v>
      </c>
      <c r="AX218" s="11">
        <v>0</v>
      </c>
      <c r="AY218" s="11">
        <v>0</v>
      </c>
      <c r="AZ218" s="11">
        <v>0</v>
      </c>
      <c r="BA218" s="11">
        <v>0</v>
      </c>
      <c r="BB218" s="11">
        <v>0</v>
      </c>
      <c r="BC218" s="11">
        <v>0</v>
      </c>
      <c r="BD218" s="11">
        <v>0</v>
      </c>
      <c r="BE218" s="11">
        <v>0</v>
      </c>
      <c r="BF218" s="11">
        <v>0</v>
      </c>
      <c r="BG218" s="11">
        <v>0</v>
      </c>
      <c r="BH218" s="78">
        <v>0</v>
      </c>
    </row>
    <row r="219" spans="1:60" ht="15.6" outlineLevel="1" x14ac:dyDescent="0.3">
      <c r="A219" s="19"/>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79"/>
    </row>
    <row r="220" spans="1:60" ht="15.6" outlineLevel="1" x14ac:dyDescent="0.3">
      <c r="A220" s="111"/>
      <c r="B220" s="112" t="s">
        <v>128</v>
      </c>
      <c r="C220" s="55" t="s">
        <v>125</v>
      </c>
      <c r="D220" s="11">
        <v>0</v>
      </c>
      <c r="E220" s="11">
        <v>0</v>
      </c>
      <c r="F220" s="11">
        <v>0</v>
      </c>
      <c r="G220" s="11">
        <v>0</v>
      </c>
      <c r="H220" s="11">
        <v>0</v>
      </c>
      <c r="I220" s="11">
        <v>0</v>
      </c>
      <c r="J220" s="11">
        <v>0</v>
      </c>
      <c r="K220" s="11">
        <v>0</v>
      </c>
      <c r="L220" s="11">
        <v>0</v>
      </c>
      <c r="M220" s="11">
        <v>0</v>
      </c>
      <c r="N220" s="11">
        <v>0</v>
      </c>
      <c r="O220" s="11">
        <v>0</v>
      </c>
      <c r="P220" s="11">
        <v>0</v>
      </c>
      <c r="Q220" s="11">
        <v>0</v>
      </c>
      <c r="R220" s="11">
        <v>0</v>
      </c>
      <c r="S220" s="11">
        <v>0</v>
      </c>
      <c r="T220" s="11">
        <v>0</v>
      </c>
      <c r="U220" s="11">
        <v>0</v>
      </c>
      <c r="V220" s="11">
        <v>0</v>
      </c>
      <c r="W220" s="11">
        <v>0</v>
      </c>
      <c r="X220" s="11">
        <v>0</v>
      </c>
      <c r="Y220" s="11">
        <v>0</v>
      </c>
      <c r="Z220" s="11">
        <v>0</v>
      </c>
      <c r="AA220" s="11">
        <v>0</v>
      </c>
      <c r="AB220" s="11">
        <v>0</v>
      </c>
      <c r="AC220" s="11">
        <v>0</v>
      </c>
      <c r="AD220" s="11">
        <v>0</v>
      </c>
      <c r="AE220" s="11">
        <v>0</v>
      </c>
      <c r="AF220" s="11">
        <v>0</v>
      </c>
      <c r="AG220" s="11">
        <v>0</v>
      </c>
      <c r="AH220" s="11">
        <v>0</v>
      </c>
      <c r="AI220" s="11">
        <v>0</v>
      </c>
      <c r="AJ220" s="11">
        <v>0</v>
      </c>
      <c r="AK220" s="11">
        <v>0</v>
      </c>
      <c r="AL220" s="11">
        <v>0</v>
      </c>
      <c r="AM220" s="11">
        <v>0</v>
      </c>
      <c r="AN220" s="11">
        <v>0</v>
      </c>
      <c r="AO220" s="11">
        <v>0</v>
      </c>
      <c r="AP220" s="11">
        <v>0</v>
      </c>
      <c r="AQ220" s="11">
        <v>0</v>
      </c>
      <c r="AR220" s="11">
        <v>0</v>
      </c>
      <c r="AS220" s="11">
        <v>0</v>
      </c>
      <c r="AT220" s="11">
        <v>0</v>
      </c>
      <c r="AU220" s="11">
        <v>0</v>
      </c>
      <c r="AV220" s="11">
        <v>0</v>
      </c>
      <c r="AW220" s="11">
        <v>0</v>
      </c>
      <c r="AX220" s="11">
        <v>0</v>
      </c>
      <c r="AY220" s="11">
        <v>0</v>
      </c>
      <c r="AZ220" s="11">
        <v>0</v>
      </c>
      <c r="BA220" s="11">
        <v>0</v>
      </c>
      <c r="BB220" s="11">
        <v>0</v>
      </c>
      <c r="BC220" s="11">
        <v>0</v>
      </c>
      <c r="BD220" s="11">
        <v>0</v>
      </c>
      <c r="BE220" s="11">
        <v>0</v>
      </c>
      <c r="BF220" s="11">
        <v>0</v>
      </c>
      <c r="BG220" s="11">
        <v>0</v>
      </c>
      <c r="BH220" s="78">
        <v>0</v>
      </c>
    </row>
    <row r="221" spans="1:60" ht="15.6" outlineLevel="1" x14ac:dyDescent="0.3">
      <c r="A221" s="111"/>
      <c r="B221" s="112"/>
      <c r="C221" s="55" t="s">
        <v>126</v>
      </c>
      <c r="D221" s="11">
        <v>0</v>
      </c>
      <c r="E221" s="11">
        <v>0</v>
      </c>
      <c r="F221" s="11">
        <v>0</v>
      </c>
      <c r="G221" s="11">
        <v>0</v>
      </c>
      <c r="H221" s="11">
        <v>0</v>
      </c>
      <c r="I221" s="11">
        <v>0</v>
      </c>
      <c r="J221" s="11">
        <v>0</v>
      </c>
      <c r="K221" s="11">
        <v>0</v>
      </c>
      <c r="L221" s="11">
        <v>0</v>
      </c>
      <c r="M221" s="11">
        <v>0</v>
      </c>
      <c r="N221" s="11">
        <v>0</v>
      </c>
      <c r="O221" s="11">
        <v>0</v>
      </c>
      <c r="P221" s="11">
        <v>0</v>
      </c>
      <c r="Q221" s="11">
        <v>0</v>
      </c>
      <c r="R221" s="11">
        <v>0</v>
      </c>
      <c r="S221" s="11">
        <v>0</v>
      </c>
      <c r="T221" s="11">
        <v>0</v>
      </c>
      <c r="U221" s="11">
        <v>0</v>
      </c>
      <c r="V221" s="11">
        <v>0</v>
      </c>
      <c r="W221" s="11">
        <v>0</v>
      </c>
      <c r="X221" s="11">
        <v>0</v>
      </c>
      <c r="Y221" s="11">
        <v>0</v>
      </c>
      <c r="Z221" s="11">
        <v>0</v>
      </c>
      <c r="AA221" s="11">
        <v>0</v>
      </c>
      <c r="AB221" s="11">
        <v>0</v>
      </c>
      <c r="AC221" s="11">
        <v>0</v>
      </c>
      <c r="AD221" s="11">
        <v>0</v>
      </c>
      <c r="AE221" s="11">
        <v>0</v>
      </c>
      <c r="AF221" s="11">
        <v>0</v>
      </c>
      <c r="AG221" s="11">
        <v>0</v>
      </c>
      <c r="AH221" s="11">
        <v>0</v>
      </c>
      <c r="AI221" s="11">
        <v>0</v>
      </c>
      <c r="AJ221" s="11">
        <v>0</v>
      </c>
      <c r="AK221" s="11">
        <v>0</v>
      </c>
      <c r="AL221" s="11">
        <v>0</v>
      </c>
      <c r="AM221" s="11">
        <v>0</v>
      </c>
      <c r="AN221" s="11">
        <v>0</v>
      </c>
      <c r="AO221" s="11">
        <v>0</v>
      </c>
      <c r="AP221" s="11">
        <v>0</v>
      </c>
      <c r="AQ221" s="11">
        <v>0</v>
      </c>
      <c r="AR221" s="11">
        <v>0</v>
      </c>
      <c r="AS221" s="11">
        <v>0</v>
      </c>
      <c r="AT221" s="11">
        <v>0</v>
      </c>
      <c r="AU221" s="11">
        <v>0</v>
      </c>
      <c r="AV221" s="11">
        <v>0</v>
      </c>
      <c r="AW221" s="11">
        <v>0</v>
      </c>
      <c r="AX221" s="11">
        <v>0</v>
      </c>
      <c r="AY221" s="11">
        <v>0</v>
      </c>
      <c r="AZ221" s="11">
        <v>0</v>
      </c>
      <c r="BA221" s="11">
        <v>0</v>
      </c>
      <c r="BB221" s="11">
        <v>0</v>
      </c>
      <c r="BC221" s="11">
        <v>0</v>
      </c>
      <c r="BD221" s="11">
        <v>0</v>
      </c>
      <c r="BE221" s="11">
        <v>0</v>
      </c>
      <c r="BF221" s="11">
        <v>0</v>
      </c>
      <c r="BG221" s="11">
        <v>0</v>
      </c>
      <c r="BH221" s="78">
        <v>0</v>
      </c>
    </row>
    <row r="222" spans="1:60" ht="15.6" outlineLevel="1" x14ac:dyDescent="0.3">
      <c r="A222" s="19"/>
      <c r="B222" s="12"/>
      <c r="C222" s="12"/>
      <c r="D222" s="12"/>
      <c r="E222" s="12"/>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80"/>
    </row>
    <row r="223" spans="1:60" ht="15.6" outlineLevel="1" x14ac:dyDescent="0.3">
      <c r="A223" s="111"/>
      <c r="B223" s="112" t="s">
        <v>129</v>
      </c>
      <c r="C223" s="55" t="s">
        <v>125</v>
      </c>
      <c r="D223" s="11">
        <v>0</v>
      </c>
      <c r="E223" s="11">
        <v>0</v>
      </c>
      <c r="F223" s="11">
        <v>0</v>
      </c>
      <c r="G223" s="11">
        <v>0</v>
      </c>
      <c r="H223" s="11">
        <v>0</v>
      </c>
      <c r="I223" s="11">
        <v>0</v>
      </c>
      <c r="J223" s="11">
        <v>0</v>
      </c>
      <c r="K223" s="11">
        <v>0</v>
      </c>
      <c r="L223" s="11">
        <v>0</v>
      </c>
      <c r="M223" s="11">
        <v>0</v>
      </c>
      <c r="N223" s="11">
        <v>0</v>
      </c>
      <c r="O223" s="11">
        <v>0</v>
      </c>
      <c r="P223" s="11">
        <v>0</v>
      </c>
      <c r="Q223" s="11">
        <v>0</v>
      </c>
      <c r="R223" s="11">
        <v>0</v>
      </c>
      <c r="S223" s="11">
        <v>0</v>
      </c>
      <c r="T223" s="11">
        <v>0</v>
      </c>
      <c r="U223" s="11">
        <v>0</v>
      </c>
      <c r="V223" s="11">
        <v>0</v>
      </c>
      <c r="W223" s="11">
        <v>0</v>
      </c>
      <c r="X223" s="11">
        <v>0</v>
      </c>
      <c r="Y223" s="11">
        <v>0</v>
      </c>
      <c r="Z223" s="11">
        <v>0</v>
      </c>
      <c r="AA223" s="11">
        <v>0</v>
      </c>
      <c r="AB223" s="11">
        <v>0</v>
      </c>
      <c r="AC223" s="11">
        <v>0</v>
      </c>
      <c r="AD223" s="11">
        <v>0</v>
      </c>
      <c r="AE223" s="11">
        <v>0</v>
      </c>
      <c r="AF223" s="11">
        <v>0</v>
      </c>
      <c r="AG223" s="11">
        <v>0</v>
      </c>
      <c r="AH223" s="11">
        <v>0</v>
      </c>
      <c r="AI223" s="11">
        <v>0</v>
      </c>
      <c r="AJ223" s="11">
        <v>0</v>
      </c>
      <c r="AK223" s="11">
        <v>0</v>
      </c>
      <c r="AL223" s="11">
        <v>0</v>
      </c>
      <c r="AM223" s="11">
        <v>0</v>
      </c>
      <c r="AN223" s="11">
        <v>0</v>
      </c>
      <c r="AO223" s="11">
        <v>0</v>
      </c>
      <c r="AP223" s="11">
        <v>0</v>
      </c>
      <c r="AQ223" s="11">
        <v>0</v>
      </c>
      <c r="AR223" s="11">
        <v>0</v>
      </c>
      <c r="AS223" s="11">
        <v>0</v>
      </c>
      <c r="AT223" s="11">
        <v>0</v>
      </c>
      <c r="AU223" s="11">
        <v>0</v>
      </c>
      <c r="AV223" s="11">
        <v>0</v>
      </c>
      <c r="AW223" s="11">
        <v>0</v>
      </c>
      <c r="AX223" s="11">
        <v>0</v>
      </c>
      <c r="AY223" s="11">
        <v>0</v>
      </c>
      <c r="AZ223" s="11">
        <v>0</v>
      </c>
      <c r="BA223" s="11">
        <v>0</v>
      </c>
      <c r="BB223" s="11">
        <v>0</v>
      </c>
      <c r="BC223" s="11">
        <v>0</v>
      </c>
      <c r="BD223" s="11">
        <v>0</v>
      </c>
      <c r="BE223" s="11">
        <v>0</v>
      </c>
      <c r="BF223" s="11">
        <v>0</v>
      </c>
      <c r="BG223" s="11">
        <v>0</v>
      </c>
      <c r="BH223" s="78">
        <v>0</v>
      </c>
    </row>
    <row r="224" spans="1:60" ht="15.6" outlineLevel="1" x14ac:dyDescent="0.3">
      <c r="A224" s="111"/>
      <c r="B224" s="112"/>
      <c r="C224" s="55" t="s">
        <v>126</v>
      </c>
      <c r="D224" s="11">
        <v>0</v>
      </c>
      <c r="E224" s="11">
        <v>0</v>
      </c>
      <c r="F224" s="11">
        <v>0</v>
      </c>
      <c r="G224" s="11">
        <v>0</v>
      </c>
      <c r="H224" s="11">
        <v>0</v>
      </c>
      <c r="I224" s="11">
        <v>0</v>
      </c>
      <c r="J224" s="11">
        <v>0</v>
      </c>
      <c r="K224" s="11">
        <v>0</v>
      </c>
      <c r="L224" s="11">
        <v>0</v>
      </c>
      <c r="M224" s="11">
        <v>0</v>
      </c>
      <c r="N224" s="11">
        <v>0</v>
      </c>
      <c r="O224" s="11">
        <v>0</v>
      </c>
      <c r="P224" s="11">
        <v>0</v>
      </c>
      <c r="Q224" s="11">
        <v>0</v>
      </c>
      <c r="R224" s="11">
        <v>0</v>
      </c>
      <c r="S224" s="11">
        <v>0</v>
      </c>
      <c r="T224" s="11">
        <v>0</v>
      </c>
      <c r="U224" s="11">
        <v>0</v>
      </c>
      <c r="V224" s="11">
        <v>0</v>
      </c>
      <c r="W224" s="11">
        <v>0</v>
      </c>
      <c r="X224" s="11">
        <v>0</v>
      </c>
      <c r="Y224" s="11">
        <v>0</v>
      </c>
      <c r="Z224" s="11">
        <v>0</v>
      </c>
      <c r="AA224" s="11">
        <v>0</v>
      </c>
      <c r="AB224" s="11">
        <v>0</v>
      </c>
      <c r="AC224" s="11">
        <v>0</v>
      </c>
      <c r="AD224" s="11">
        <v>0</v>
      </c>
      <c r="AE224" s="11">
        <v>0</v>
      </c>
      <c r="AF224" s="11">
        <v>0</v>
      </c>
      <c r="AG224" s="11">
        <v>0</v>
      </c>
      <c r="AH224" s="11">
        <v>0</v>
      </c>
      <c r="AI224" s="11">
        <v>0</v>
      </c>
      <c r="AJ224" s="11">
        <v>0</v>
      </c>
      <c r="AK224" s="11">
        <v>0</v>
      </c>
      <c r="AL224" s="11">
        <v>0</v>
      </c>
      <c r="AM224" s="11">
        <v>0</v>
      </c>
      <c r="AN224" s="11">
        <v>0</v>
      </c>
      <c r="AO224" s="11">
        <v>0</v>
      </c>
      <c r="AP224" s="11">
        <v>0</v>
      </c>
      <c r="AQ224" s="11">
        <v>0</v>
      </c>
      <c r="AR224" s="11">
        <v>0</v>
      </c>
      <c r="AS224" s="11">
        <v>0</v>
      </c>
      <c r="AT224" s="11">
        <v>0</v>
      </c>
      <c r="AU224" s="11">
        <v>0</v>
      </c>
      <c r="AV224" s="11">
        <v>0</v>
      </c>
      <c r="AW224" s="11">
        <v>0</v>
      </c>
      <c r="AX224" s="11">
        <v>0</v>
      </c>
      <c r="AY224" s="11">
        <v>0</v>
      </c>
      <c r="AZ224" s="11">
        <v>0</v>
      </c>
      <c r="BA224" s="11">
        <v>0</v>
      </c>
      <c r="BB224" s="11">
        <v>0</v>
      </c>
      <c r="BC224" s="11">
        <v>0</v>
      </c>
      <c r="BD224" s="11">
        <v>0</v>
      </c>
      <c r="BE224" s="11">
        <v>0</v>
      </c>
      <c r="BF224" s="11">
        <v>0</v>
      </c>
      <c r="BG224" s="11">
        <v>0</v>
      </c>
      <c r="BH224" s="78">
        <v>0</v>
      </c>
    </row>
    <row r="225" spans="1:60" ht="15.6" outlineLevel="1" x14ac:dyDescent="0.3">
      <c r="A225" s="19"/>
      <c r="B225" s="12"/>
      <c r="C225" s="12"/>
      <c r="D225" s="12"/>
      <c r="E225" s="12"/>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80"/>
    </row>
    <row r="226" spans="1:60" ht="15.6" outlineLevel="1" x14ac:dyDescent="0.3">
      <c r="A226" s="111"/>
      <c r="B226" s="112" t="s">
        <v>130</v>
      </c>
      <c r="C226" s="55" t="s">
        <v>125</v>
      </c>
      <c r="D226" s="11">
        <v>0</v>
      </c>
      <c r="E226" s="11">
        <v>0</v>
      </c>
      <c r="F226" s="11">
        <v>0</v>
      </c>
      <c r="G226" s="11">
        <v>0</v>
      </c>
      <c r="H226" s="11">
        <v>0</v>
      </c>
      <c r="I226" s="11">
        <v>0</v>
      </c>
      <c r="J226" s="11">
        <v>0</v>
      </c>
      <c r="K226" s="11">
        <v>0</v>
      </c>
      <c r="L226" s="11">
        <v>0</v>
      </c>
      <c r="M226" s="11">
        <v>0</v>
      </c>
      <c r="N226" s="11">
        <v>0</v>
      </c>
      <c r="O226" s="11">
        <v>0</v>
      </c>
      <c r="P226" s="11">
        <v>0</v>
      </c>
      <c r="Q226" s="11">
        <v>0</v>
      </c>
      <c r="R226" s="11">
        <v>0</v>
      </c>
      <c r="S226" s="11">
        <v>0</v>
      </c>
      <c r="T226" s="11">
        <v>0</v>
      </c>
      <c r="U226" s="11">
        <v>0</v>
      </c>
      <c r="V226" s="11">
        <v>0</v>
      </c>
      <c r="W226" s="11">
        <v>0</v>
      </c>
      <c r="X226" s="11">
        <v>0</v>
      </c>
      <c r="Y226" s="11">
        <v>0</v>
      </c>
      <c r="Z226" s="11">
        <v>0</v>
      </c>
      <c r="AA226" s="11">
        <v>0</v>
      </c>
      <c r="AB226" s="11">
        <v>0</v>
      </c>
      <c r="AC226" s="11">
        <v>0</v>
      </c>
      <c r="AD226" s="11">
        <v>0</v>
      </c>
      <c r="AE226" s="11">
        <v>0</v>
      </c>
      <c r="AF226" s="11">
        <v>0</v>
      </c>
      <c r="AG226" s="11">
        <v>0</v>
      </c>
      <c r="AH226" s="11">
        <v>0</v>
      </c>
      <c r="AI226" s="11">
        <v>0</v>
      </c>
      <c r="AJ226" s="11">
        <v>0</v>
      </c>
      <c r="AK226" s="11">
        <v>0</v>
      </c>
      <c r="AL226" s="11">
        <v>0</v>
      </c>
      <c r="AM226" s="11">
        <v>0</v>
      </c>
      <c r="AN226" s="11">
        <v>0</v>
      </c>
      <c r="AO226" s="11">
        <v>0</v>
      </c>
      <c r="AP226" s="11">
        <v>0</v>
      </c>
      <c r="AQ226" s="11">
        <v>0</v>
      </c>
      <c r="AR226" s="11">
        <v>0</v>
      </c>
      <c r="AS226" s="11">
        <v>0</v>
      </c>
      <c r="AT226" s="11">
        <v>0</v>
      </c>
      <c r="AU226" s="11">
        <v>0</v>
      </c>
      <c r="AV226" s="11">
        <v>0</v>
      </c>
      <c r="AW226" s="11">
        <v>0</v>
      </c>
      <c r="AX226" s="11">
        <v>0</v>
      </c>
      <c r="AY226" s="11">
        <v>0</v>
      </c>
      <c r="AZ226" s="11">
        <v>0</v>
      </c>
      <c r="BA226" s="11">
        <v>0</v>
      </c>
      <c r="BB226" s="11">
        <v>0</v>
      </c>
      <c r="BC226" s="11">
        <v>0</v>
      </c>
      <c r="BD226" s="11">
        <v>0</v>
      </c>
      <c r="BE226" s="11">
        <v>0</v>
      </c>
      <c r="BF226" s="11">
        <v>0</v>
      </c>
      <c r="BG226" s="11">
        <v>0</v>
      </c>
      <c r="BH226" s="78">
        <v>0</v>
      </c>
    </row>
    <row r="227" spans="1:60" ht="15.6" outlineLevel="1" x14ac:dyDescent="0.3">
      <c r="A227" s="111"/>
      <c r="B227" s="112"/>
      <c r="C227" s="55" t="s">
        <v>126</v>
      </c>
      <c r="D227" s="11">
        <v>0</v>
      </c>
      <c r="E227" s="11">
        <v>0</v>
      </c>
      <c r="F227" s="11">
        <v>0</v>
      </c>
      <c r="G227" s="11">
        <v>0</v>
      </c>
      <c r="H227" s="11">
        <v>0</v>
      </c>
      <c r="I227" s="11">
        <v>0</v>
      </c>
      <c r="J227" s="11">
        <v>0</v>
      </c>
      <c r="K227" s="11">
        <v>0</v>
      </c>
      <c r="L227" s="11">
        <v>0</v>
      </c>
      <c r="M227" s="11">
        <v>0</v>
      </c>
      <c r="N227" s="11">
        <v>0</v>
      </c>
      <c r="O227" s="11">
        <v>0</v>
      </c>
      <c r="P227" s="11">
        <v>0</v>
      </c>
      <c r="Q227" s="11">
        <v>0</v>
      </c>
      <c r="R227" s="11">
        <v>0</v>
      </c>
      <c r="S227" s="11">
        <v>0</v>
      </c>
      <c r="T227" s="11">
        <v>0</v>
      </c>
      <c r="U227" s="11">
        <v>0</v>
      </c>
      <c r="V227" s="11">
        <v>0</v>
      </c>
      <c r="W227" s="11">
        <v>0</v>
      </c>
      <c r="X227" s="11">
        <v>0</v>
      </c>
      <c r="Y227" s="11">
        <v>0</v>
      </c>
      <c r="Z227" s="11">
        <v>0</v>
      </c>
      <c r="AA227" s="11">
        <v>0</v>
      </c>
      <c r="AB227" s="11">
        <v>0</v>
      </c>
      <c r="AC227" s="11">
        <v>0</v>
      </c>
      <c r="AD227" s="11">
        <v>0</v>
      </c>
      <c r="AE227" s="11">
        <v>0</v>
      </c>
      <c r="AF227" s="11">
        <v>0</v>
      </c>
      <c r="AG227" s="11">
        <v>0</v>
      </c>
      <c r="AH227" s="11">
        <v>0</v>
      </c>
      <c r="AI227" s="11">
        <v>0</v>
      </c>
      <c r="AJ227" s="11">
        <v>0</v>
      </c>
      <c r="AK227" s="11">
        <v>0</v>
      </c>
      <c r="AL227" s="11">
        <v>0</v>
      </c>
      <c r="AM227" s="11">
        <v>0</v>
      </c>
      <c r="AN227" s="11">
        <v>0</v>
      </c>
      <c r="AO227" s="11">
        <v>0</v>
      </c>
      <c r="AP227" s="11">
        <v>0</v>
      </c>
      <c r="AQ227" s="11">
        <v>0</v>
      </c>
      <c r="AR227" s="11">
        <v>0</v>
      </c>
      <c r="AS227" s="11">
        <v>0</v>
      </c>
      <c r="AT227" s="11">
        <v>0</v>
      </c>
      <c r="AU227" s="11">
        <v>0</v>
      </c>
      <c r="AV227" s="11">
        <v>0</v>
      </c>
      <c r="AW227" s="11">
        <v>0</v>
      </c>
      <c r="AX227" s="11">
        <v>0</v>
      </c>
      <c r="AY227" s="11">
        <v>0</v>
      </c>
      <c r="AZ227" s="11">
        <v>0</v>
      </c>
      <c r="BA227" s="11">
        <v>0</v>
      </c>
      <c r="BB227" s="11">
        <v>0</v>
      </c>
      <c r="BC227" s="11">
        <v>0</v>
      </c>
      <c r="BD227" s="11">
        <v>0</v>
      </c>
      <c r="BE227" s="11">
        <v>0</v>
      </c>
      <c r="BF227" s="11">
        <v>0</v>
      </c>
      <c r="BG227" s="11">
        <v>0</v>
      </c>
      <c r="BH227" s="78">
        <v>0</v>
      </c>
    </row>
    <row r="228" spans="1:60" ht="15.6" outlineLevel="1" x14ac:dyDescent="0.3">
      <c r="A228" s="23"/>
      <c r="B228" s="24"/>
      <c r="C228" s="24"/>
      <c r="D228" s="24"/>
      <c r="E228" s="2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80"/>
    </row>
    <row r="229" spans="1:60" ht="15.6" outlineLevel="1" x14ac:dyDescent="0.3">
      <c r="A229" s="111"/>
      <c r="B229" s="112" t="s">
        <v>131</v>
      </c>
      <c r="C229" s="55" t="s">
        <v>125</v>
      </c>
      <c r="D229" s="11">
        <v>0</v>
      </c>
      <c r="E229" s="11">
        <v>0</v>
      </c>
      <c r="F229" s="11">
        <v>0</v>
      </c>
      <c r="G229" s="11">
        <v>0</v>
      </c>
      <c r="H229" s="11">
        <v>0</v>
      </c>
      <c r="I229" s="11">
        <v>0</v>
      </c>
      <c r="J229" s="11">
        <v>0</v>
      </c>
      <c r="K229" s="11">
        <v>0</v>
      </c>
      <c r="L229" s="11">
        <v>0</v>
      </c>
      <c r="M229" s="11">
        <v>0</v>
      </c>
      <c r="N229" s="11">
        <v>0</v>
      </c>
      <c r="O229" s="11">
        <v>0</v>
      </c>
      <c r="P229" s="11">
        <v>0</v>
      </c>
      <c r="Q229" s="11">
        <v>0</v>
      </c>
      <c r="R229" s="11">
        <v>0</v>
      </c>
      <c r="S229" s="11">
        <v>0</v>
      </c>
      <c r="T229" s="11">
        <v>0</v>
      </c>
      <c r="U229" s="11">
        <v>0</v>
      </c>
      <c r="V229" s="11">
        <v>0</v>
      </c>
      <c r="W229" s="11">
        <v>0</v>
      </c>
      <c r="X229" s="11">
        <v>0</v>
      </c>
      <c r="Y229" s="11">
        <v>0</v>
      </c>
      <c r="Z229" s="11">
        <v>0</v>
      </c>
      <c r="AA229" s="11">
        <v>0</v>
      </c>
      <c r="AB229" s="11">
        <v>0</v>
      </c>
      <c r="AC229" s="11">
        <v>0</v>
      </c>
      <c r="AD229" s="11">
        <v>0</v>
      </c>
      <c r="AE229" s="11">
        <v>0</v>
      </c>
      <c r="AF229" s="11">
        <v>0</v>
      </c>
      <c r="AG229" s="11">
        <v>0</v>
      </c>
      <c r="AH229" s="11">
        <v>0</v>
      </c>
      <c r="AI229" s="11">
        <v>0</v>
      </c>
      <c r="AJ229" s="11">
        <v>0</v>
      </c>
      <c r="AK229" s="11">
        <v>0</v>
      </c>
      <c r="AL229" s="11">
        <v>0</v>
      </c>
      <c r="AM229" s="11">
        <v>0</v>
      </c>
      <c r="AN229" s="11">
        <v>0</v>
      </c>
      <c r="AO229" s="11">
        <v>0</v>
      </c>
      <c r="AP229" s="11">
        <v>0</v>
      </c>
      <c r="AQ229" s="11">
        <v>0</v>
      </c>
      <c r="AR229" s="11">
        <v>0</v>
      </c>
      <c r="AS229" s="11">
        <v>0</v>
      </c>
      <c r="AT229" s="11">
        <v>0</v>
      </c>
      <c r="AU229" s="11">
        <v>0</v>
      </c>
      <c r="AV229" s="11">
        <v>0</v>
      </c>
      <c r="AW229" s="11">
        <v>0</v>
      </c>
      <c r="AX229" s="11">
        <v>0</v>
      </c>
      <c r="AY229" s="11">
        <v>0</v>
      </c>
      <c r="AZ229" s="11">
        <v>0</v>
      </c>
      <c r="BA229" s="11">
        <v>0</v>
      </c>
      <c r="BB229" s="11">
        <v>0</v>
      </c>
      <c r="BC229" s="11">
        <v>0</v>
      </c>
      <c r="BD229" s="11">
        <v>0</v>
      </c>
      <c r="BE229" s="11">
        <v>0</v>
      </c>
      <c r="BF229" s="11">
        <v>0</v>
      </c>
      <c r="BG229" s="11">
        <v>0</v>
      </c>
      <c r="BH229" s="78">
        <v>0</v>
      </c>
    </row>
    <row r="230" spans="1:60" ht="15.6" outlineLevel="1" x14ac:dyDescent="0.3">
      <c r="A230" s="111"/>
      <c r="B230" s="112"/>
      <c r="C230" s="55" t="s">
        <v>126</v>
      </c>
      <c r="D230" s="11">
        <v>0</v>
      </c>
      <c r="E230" s="11">
        <v>0</v>
      </c>
      <c r="F230" s="11">
        <v>0</v>
      </c>
      <c r="G230" s="11">
        <v>0</v>
      </c>
      <c r="H230" s="11">
        <v>0</v>
      </c>
      <c r="I230" s="11">
        <v>0</v>
      </c>
      <c r="J230" s="11">
        <v>0</v>
      </c>
      <c r="K230" s="11">
        <v>0</v>
      </c>
      <c r="L230" s="11">
        <v>0</v>
      </c>
      <c r="M230" s="11">
        <v>0</v>
      </c>
      <c r="N230" s="11">
        <v>0</v>
      </c>
      <c r="O230" s="11">
        <v>0</v>
      </c>
      <c r="P230" s="11">
        <v>0</v>
      </c>
      <c r="Q230" s="11">
        <v>0</v>
      </c>
      <c r="R230" s="11">
        <v>0</v>
      </c>
      <c r="S230" s="11">
        <v>0</v>
      </c>
      <c r="T230" s="11">
        <v>0</v>
      </c>
      <c r="U230" s="11">
        <v>0</v>
      </c>
      <c r="V230" s="11">
        <v>0</v>
      </c>
      <c r="W230" s="11">
        <v>0</v>
      </c>
      <c r="X230" s="11">
        <v>0</v>
      </c>
      <c r="Y230" s="11">
        <v>0</v>
      </c>
      <c r="Z230" s="11">
        <v>0</v>
      </c>
      <c r="AA230" s="11">
        <v>0</v>
      </c>
      <c r="AB230" s="11">
        <v>0</v>
      </c>
      <c r="AC230" s="11">
        <v>0</v>
      </c>
      <c r="AD230" s="11">
        <v>0</v>
      </c>
      <c r="AE230" s="11">
        <v>0</v>
      </c>
      <c r="AF230" s="11">
        <v>0</v>
      </c>
      <c r="AG230" s="11">
        <v>0</v>
      </c>
      <c r="AH230" s="11">
        <v>0</v>
      </c>
      <c r="AI230" s="11">
        <v>0</v>
      </c>
      <c r="AJ230" s="11">
        <v>0</v>
      </c>
      <c r="AK230" s="11">
        <v>0</v>
      </c>
      <c r="AL230" s="11">
        <v>0</v>
      </c>
      <c r="AM230" s="11">
        <v>0</v>
      </c>
      <c r="AN230" s="11">
        <v>0</v>
      </c>
      <c r="AO230" s="11">
        <v>0</v>
      </c>
      <c r="AP230" s="11">
        <v>0</v>
      </c>
      <c r="AQ230" s="11">
        <v>0</v>
      </c>
      <c r="AR230" s="11">
        <v>0</v>
      </c>
      <c r="AS230" s="11">
        <v>0</v>
      </c>
      <c r="AT230" s="11">
        <v>0</v>
      </c>
      <c r="AU230" s="11">
        <v>0</v>
      </c>
      <c r="AV230" s="11">
        <v>0</v>
      </c>
      <c r="AW230" s="11">
        <v>0</v>
      </c>
      <c r="AX230" s="11">
        <v>0</v>
      </c>
      <c r="AY230" s="11">
        <v>0</v>
      </c>
      <c r="AZ230" s="11">
        <v>0</v>
      </c>
      <c r="BA230" s="11">
        <v>0</v>
      </c>
      <c r="BB230" s="11">
        <v>0</v>
      </c>
      <c r="BC230" s="11">
        <v>0</v>
      </c>
      <c r="BD230" s="11">
        <v>0</v>
      </c>
      <c r="BE230" s="11">
        <v>0</v>
      </c>
      <c r="BF230" s="11">
        <v>0</v>
      </c>
      <c r="BG230" s="11">
        <v>0</v>
      </c>
      <c r="BH230" s="78">
        <v>0</v>
      </c>
    </row>
    <row r="231" spans="1:60" ht="15.6" outlineLevel="1" x14ac:dyDescent="0.3">
      <c r="A231" s="19"/>
      <c r="B231" s="12"/>
      <c r="C231" s="12"/>
      <c r="D231" s="12"/>
      <c r="E231" s="12"/>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80"/>
    </row>
    <row r="232" spans="1:60" ht="15.6" outlineLevel="1" x14ac:dyDescent="0.3">
      <c r="A232" s="111"/>
      <c r="B232" s="112" t="s">
        <v>132</v>
      </c>
      <c r="C232" s="55" t="s">
        <v>125</v>
      </c>
      <c r="D232" s="11">
        <v>0</v>
      </c>
      <c r="E232" s="11">
        <v>0</v>
      </c>
      <c r="F232" s="11">
        <v>0</v>
      </c>
      <c r="G232" s="11">
        <v>0</v>
      </c>
      <c r="H232" s="11">
        <v>0</v>
      </c>
      <c r="I232" s="11">
        <v>0</v>
      </c>
      <c r="J232" s="11">
        <v>0</v>
      </c>
      <c r="K232" s="11">
        <v>0</v>
      </c>
      <c r="L232" s="11">
        <v>0</v>
      </c>
      <c r="M232" s="11">
        <v>0</v>
      </c>
      <c r="N232" s="11">
        <v>0</v>
      </c>
      <c r="O232" s="11">
        <v>0</v>
      </c>
      <c r="P232" s="11">
        <v>0</v>
      </c>
      <c r="Q232" s="11">
        <v>0</v>
      </c>
      <c r="R232" s="11">
        <v>0</v>
      </c>
      <c r="S232" s="11">
        <v>0</v>
      </c>
      <c r="T232" s="11">
        <v>0</v>
      </c>
      <c r="U232" s="11">
        <v>0</v>
      </c>
      <c r="V232" s="11">
        <v>0</v>
      </c>
      <c r="W232" s="11">
        <v>0</v>
      </c>
      <c r="X232" s="11">
        <v>0</v>
      </c>
      <c r="Y232" s="11">
        <v>0</v>
      </c>
      <c r="Z232" s="11">
        <v>0</v>
      </c>
      <c r="AA232" s="11">
        <v>0</v>
      </c>
      <c r="AB232" s="11">
        <v>0</v>
      </c>
      <c r="AC232" s="11">
        <v>0</v>
      </c>
      <c r="AD232" s="11">
        <v>0</v>
      </c>
      <c r="AE232" s="11">
        <v>0</v>
      </c>
      <c r="AF232" s="11">
        <v>0</v>
      </c>
      <c r="AG232" s="11">
        <v>0</v>
      </c>
      <c r="AH232" s="11">
        <v>0</v>
      </c>
      <c r="AI232" s="11">
        <v>0</v>
      </c>
      <c r="AJ232" s="11">
        <v>0</v>
      </c>
      <c r="AK232" s="11">
        <v>0</v>
      </c>
      <c r="AL232" s="11">
        <v>0</v>
      </c>
      <c r="AM232" s="11">
        <v>0</v>
      </c>
      <c r="AN232" s="11">
        <v>0</v>
      </c>
      <c r="AO232" s="11">
        <v>0</v>
      </c>
      <c r="AP232" s="11">
        <v>0</v>
      </c>
      <c r="AQ232" s="11">
        <v>0</v>
      </c>
      <c r="AR232" s="11">
        <v>0</v>
      </c>
      <c r="AS232" s="11">
        <v>0</v>
      </c>
      <c r="AT232" s="11">
        <v>0</v>
      </c>
      <c r="AU232" s="11">
        <v>0</v>
      </c>
      <c r="AV232" s="11">
        <v>0</v>
      </c>
      <c r="AW232" s="11">
        <v>0</v>
      </c>
      <c r="AX232" s="11">
        <v>0</v>
      </c>
      <c r="AY232" s="11">
        <v>0</v>
      </c>
      <c r="AZ232" s="11">
        <v>0</v>
      </c>
      <c r="BA232" s="11">
        <v>0</v>
      </c>
      <c r="BB232" s="11">
        <v>0</v>
      </c>
      <c r="BC232" s="11">
        <v>0</v>
      </c>
      <c r="BD232" s="11">
        <v>0</v>
      </c>
      <c r="BE232" s="11">
        <v>0</v>
      </c>
      <c r="BF232" s="11">
        <v>0</v>
      </c>
      <c r="BG232" s="11">
        <v>0</v>
      </c>
      <c r="BH232" s="78">
        <v>0</v>
      </c>
    </row>
    <row r="233" spans="1:60" ht="15.6" outlineLevel="1" x14ac:dyDescent="0.3">
      <c r="A233" s="111"/>
      <c r="B233" s="112"/>
      <c r="C233" s="55" t="s">
        <v>126</v>
      </c>
      <c r="D233" s="11">
        <v>0</v>
      </c>
      <c r="E233" s="11">
        <v>0</v>
      </c>
      <c r="F233" s="11">
        <v>0</v>
      </c>
      <c r="G233" s="11">
        <v>0</v>
      </c>
      <c r="H233" s="11">
        <v>0</v>
      </c>
      <c r="I233" s="11">
        <v>0</v>
      </c>
      <c r="J233" s="11">
        <v>0</v>
      </c>
      <c r="K233" s="11">
        <v>0</v>
      </c>
      <c r="L233" s="11">
        <v>0</v>
      </c>
      <c r="M233" s="11">
        <v>0</v>
      </c>
      <c r="N233" s="11">
        <v>0</v>
      </c>
      <c r="O233" s="11">
        <v>0</v>
      </c>
      <c r="P233" s="11">
        <v>0</v>
      </c>
      <c r="Q233" s="11">
        <v>0</v>
      </c>
      <c r="R233" s="11">
        <v>0</v>
      </c>
      <c r="S233" s="11">
        <v>0</v>
      </c>
      <c r="T233" s="11">
        <v>0</v>
      </c>
      <c r="U233" s="11">
        <v>0</v>
      </c>
      <c r="V233" s="11">
        <v>0</v>
      </c>
      <c r="W233" s="11">
        <v>0</v>
      </c>
      <c r="X233" s="11">
        <v>0</v>
      </c>
      <c r="Y233" s="11">
        <v>0</v>
      </c>
      <c r="Z233" s="11">
        <v>0</v>
      </c>
      <c r="AA233" s="11">
        <v>0</v>
      </c>
      <c r="AB233" s="11">
        <v>0</v>
      </c>
      <c r="AC233" s="11">
        <v>0</v>
      </c>
      <c r="AD233" s="11">
        <v>0</v>
      </c>
      <c r="AE233" s="11">
        <v>0</v>
      </c>
      <c r="AF233" s="11">
        <v>0</v>
      </c>
      <c r="AG233" s="11">
        <v>0</v>
      </c>
      <c r="AH233" s="11">
        <v>0</v>
      </c>
      <c r="AI233" s="11">
        <v>0</v>
      </c>
      <c r="AJ233" s="11">
        <v>0</v>
      </c>
      <c r="AK233" s="11">
        <v>0</v>
      </c>
      <c r="AL233" s="11">
        <v>0</v>
      </c>
      <c r="AM233" s="11">
        <v>0</v>
      </c>
      <c r="AN233" s="11">
        <v>0</v>
      </c>
      <c r="AO233" s="11">
        <v>0</v>
      </c>
      <c r="AP233" s="11">
        <v>0</v>
      </c>
      <c r="AQ233" s="11">
        <v>0</v>
      </c>
      <c r="AR233" s="11">
        <v>0</v>
      </c>
      <c r="AS233" s="11">
        <v>0</v>
      </c>
      <c r="AT233" s="11">
        <v>0</v>
      </c>
      <c r="AU233" s="11">
        <v>0</v>
      </c>
      <c r="AV233" s="11">
        <v>0</v>
      </c>
      <c r="AW233" s="11">
        <v>0</v>
      </c>
      <c r="AX233" s="11">
        <v>0</v>
      </c>
      <c r="AY233" s="11">
        <v>0</v>
      </c>
      <c r="AZ233" s="11">
        <v>0</v>
      </c>
      <c r="BA233" s="11">
        <v>0</v>
      </c>
      <c r="BB233" s="11">
        <v>0</v>
      </c>
      <c r="BC233" s="11">
        <v>0</v>
      </c>
      <c r="BD233" s="11">
        <v>0</v>
      </c>
      <c r="BE233" s="11">
        <v>0</v>
      </c>
      <c r="BF233" s="11">
        <v>0</v>
      </c>
      <c r="BG233" s="11">
        <v>0</v>
      </c>
      <c r="BH233" s="78">
        <v>0</v>
      </c>
    </row>
    <row r="234" spans="1:60" ht="15.6" outlineLevel="1" x14ac:dyDescent="0.3">
      <c r="A234" s="19"/>
      <c r="B234" s="12"/>
      <c r="C234" s="12"/>
      <c r="D234" s="12"/>
      <c r="E234" s="12"/>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80"/>
    </row>
    <row r="235" spans="1:60" ht="15.6" outlineLevel="1" x14ac:dyDescent="0.3">
      <c r="A235" s="111"/>
      <c r="B235" s="112" t="s">
        <v>133</v>
      </c>
      <c r="C235" s="55" t="s">
        <v>125</v>
      </c>
      <c r="D235" s="11">
        <v>4</v>
      </c>
      <c r="E235" s="11">
        <v>6</v>
      </c>
      <c r="F235" s="11">
        <v>0</v>
      </c>
      <c r="G235" s="11">
        <v>0</v>
      </c>
      <c r="H235" s="11">
        <v>0</v>
      </c>
      <c r="I235" s="11">
        <v>0</v>
      </c>
      <c r="J235" s="11">
        <v>0</v>
      </c>
      <c r="K235" s="11">
        <v>0</v>
      </c>
      <c r="L235" s="11">
        <v>0</v>
      </c>
      <c r="M235" s="11">
        <v>0</v>
      </c>
      <c r="N235" s="11">
        <v>0</v>
      </c>
      <c r="O235" s="11">
        <v>3</v>
      </c>
      <c r="P235" s="11">
        <v>0</v>
      </c>
      <c r="Q235" s="11">
        <v>0</v>
      </c>
      <c r="R235" s="11">
        <v>0</v>
      </c>
      <c r="S235" s="11">
        <v>0</v>
      </c>
      <c r="T235" s="11">
        <v>0</v>
      </c>
      <c r="U235" s="11">
        <v>0</v>
      </c>
      <c r="V235" s="11">
        <v>0</v>
      </c>
      <c r="W235" s="11">
        <v>0</v>
      </c>
      <c r="X235" s="11">
        <v>0</v>
      </c>
      <c r="Y235" s="11">
        <v>0</v>
      </c>
      <c r="Z235" s="11">
        <v>0</v>
      </c>
      <c r="AA235" s="11">
        <v>0</v>
      </c>
      <c r="AB235" s="11">
        <v>0</v>
      </c>
      <c r="AC235" s="11">
        <v>0</v>
      </c>
      <c r="AD235" s="11">
        <v>0</v>
      </c>
      <c r="AE235" s="11">
        <v>0</v>
      </c>
      <c r="AF235" s="11">
        <v>0</v>
      </c>
      <c r="AG235" s="11">
        <v>0</v>
      </c>
      <c r="AH235" s="11">
        <v>0</v>
      </c>
      <c r="AI235" s="11">
        <v>0</v>
      </c>
      <c r="AJ235" s="11">
        <v>2</v>
      </c>
      <c r="AK235" s="11">
        <v>0</v>
      </c>
      <c r="AL235" s="11">
        <v>0</v>
      </c>
      <c r="AM235" s="11">
        <v>0</v>
      </c>
      <c r="AN235" s="11">
        <v>0</v>
      </c>
      <c r="AO235" s="11">
        <v>0</v>
      </c>
      <c r="AP235" s="11">
        <v>0</v>
      </c>
      <c r="AQ235" s="11">
        <v>0</v>
      </c>
      <c r="AR235" s="11">
        <v>0</v>
      </c>
      <c r="AS235" s="11">
        <v>0</v>
      </c>
      <c r="AT235" s="11">
        <v>0</v>
      </c>
      <c r="AU235" s="11">
        <v>0</v>
      </c>
      <c r="AV235" s="11">
        <v>0</v>
      </c>
      <c r="AW235" s="11">
        <v>0</v>
      </c>
      <c r="AX235" s="11">
        <v>0</v>
      </c>
      <c r="AY235" s="11">
        <v>0</v>
      </c>
      <c r="AZ235" s="11">
        <v>0</v>
      </c>
      <c r="BA235" s="11">
        <v>0</v>
      </c>
      <c r="BB235" s="11">
        <v>0</v>
      </c>
      <c r="BC235" s="11">
        <v>0</v>
      </c>
      <c r="BD235" s="11">
        <v>0</v>
      </c>
      <c r="BE235" s="11">
        <v>1</v>
      </c>
      <c r="BF235" s="11">
        <v>0</v>
      </c>
      <c r="BG235" s="11">
        <v>0</v>
      </c>
      <c r="BH235" s="78">
        <v>0</v>
      </c>
    </row>
    <row r="236" spans="1:60" ht="15.6" outlineLevel="1" x14ac:dyDescent="0.3">
      <c r="A236" s="111"/>
      <c r="B236" s="112"/>
      <c r="C236" s="55" t="s">
        <v>126</v>
      </c>
      <c r="D236" s="11">
        <v>0</v>
      </c>
      <c r="E236" s="11">
        <v>0</v>
      </c>
      <c r="F236" s="11">
        <v>0</v>
      </c>
      <c r="G236" s="11">
        <v>0</v>
      </c>
      <c r="H236" s="11">
        <v>0</v>
      </c>
      <c r="I236" s="11">
        <v>0</v>
      </c>
      <c r="J236" s="11">
        <v>0</v>
      </c>
      <c r="K236" s="11">
        <v>0</v>
      </c>
      <c r="L236" s="11">
        <v>0</v>
      </c>
      <c r="M236" s="11">
        <v>0</v>
      </c>
      <c r="N236" s="11">
        <v>0</v>
      </c>
      <c r="O236" s="11">
        <v>0</v>
      </c>
      <c r="P236" s="11">
        <v>0</v>
      </c>
      <c r="Q236" s="11">
        <v>0</v>
      </c>
      <c r="R236" s="11">
        <v>0</v>
      </c>
      <c r="S236" s="11">
        <v>0</v>
      </c>
      <c r="T236" s="11">
        <v>0</v>
      </c>
      <c r="U236" s="11">
        <v>0</v>
      </c>
      <c r="V236" s="11">
        <v>0</v>
      </c>
      <c r="W236" s="11">
        <v>0</v>
      </c>
      <c r="X236" s="11">
        <v>0</v>
      </c>
      <c r="Y236" s="11">
        <v>0</v>
      </c>
      <c r="Z236" s="11">
        <v>0</v>
      </c>
      <c r="AA236" s="11">
        <v>0</v>
      </c>
      <c r="AB236" s="11">
        <v>0</v>
      </c>
      <c r="AC236" s="11">
        <v>0</v>
      </c>
      <c r="AD236" s="11">
        <v>0</v>
      </c>
      <c r="AE236" s="11">
        <v>0</v>
      </c>
      <c r="AF236" s="11">
        <v>0</v>
      </c>
      <c r="AG236" s="11">
        <v>0</v>
      </c>
      <c r="AH236" s="11">
        <v>0</v>
      </c>
      <c r="AI236" s="11">
        <v>0</v>
      </c>
      <c r="AJ236" s="11">
        <v>0</v>
      </c>
      <c r="AK236" s="11">
        <v>0</v>
      </c>
      <c r="AL236" s="11">
        <v>0</v>
      </c>
      <c r="AM236" s="11">
        <v>0</v>
      </c>
      <c r="AN236" s="11">
        <v>0</v>
      </c>
      <c r="AO236" s="11">
        <v>0</v>
      </c>
      <c r="AP236" s="11">
        <v>0</v>
      </c>
      <c r="AQ236" s="11">
        <v>0</v>
      </c>
      <c r="AR236" s="11">
        <v>0</v>
      </c>
      <c r="AS236" s="11">
        <v>0</v>
      </c>
      <c r="AT236" s="11">
        <v>0</v>
      </c>
      <c r="AU236" s="11">
        <v>0</v>
      </c>
      <c r="AV236" s="11">
        <v>0</v>
      </c>
      <c r="AW236" s="11">
        <v>0</v>
      </c>
      <c r="AX236" s="11">
        <v>0</v>
      </c>
      <c r="AY236" s="11">
        <v>0</v>
      </c>
      <c r="AZ236" s="11">
        <v>0</v>
      </c>
      <c r="BA236" s="11">
        <v>0</v>
      </c>
      <c r="BB236" s="11">
        <v>0</v>
      </c>
      <c r="BC236" s="11">
        <v>0</v>
      </c>
      <c r="BD236" s="11">
        <v>0</v>
      </c>
      <c r="BE236" s="11">
        <v>0</v>
      </c>
      <c r="BF236" s="11">
        <v>0</v>
      </c>
      <c r="BG236" s="11">
        <v>0</v>
      </c>
      <c r="BH236" s="78">
        <v>0</v>
      </c>
    </row>
    <row r="237" spans="1:60" ht="15.6" outlineLevel="1" x14ac:dyDescent="0.3">
      <c r="A237" s="20"/>
      <c r="B237" s="21"/>
      <c r="C237" s="21"/>
      <c r="D237" s="21"/>
      <c r="E237" s="21"/>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81"/>
    </row>
    <row r="238" spans="1:60" ht="16.2" thickBot="1" x14ac:dyDescent="0.35">
      <c r="A238" s="22"/>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82"/>
    </row>
    <row r="239" spans="1:60" ht="16.2" thickBot="1" x14ac:dyDescent="0.35">
      <c r="A239" s="4"/>
      <c r="B239" s="113" t="s">
        <v>11</v>
      </c>
      <c r="C239" s="113"/>
      <c r="D239" s="5">
        <v>110</v>
      </c>
      <c r="E239" s="5">
        <v>161</v>
      </c>
      <c r="F239" s="5">
        <v>0</v>
      </c>
      <c r="G239" s="5">
        <v>0</v>
      </c>
      <c r="H239" s="5">
        <v>16</v>
      </c>
      <c r="I239" s="5">
        <v>0</v>
      </c>
      <c r="J239" s="5">
        <v>0</v>
      </c>
      <c r="K239" s="5">
        <v>0</v>
      </c>
      <c r="L239" s="5">
        <v>10</v>
      </c>
      <c r="M239" s="5">
        <v>0</v>
      </c>
      <c r="N239" s="5">
        <v>4</v>
      </c>
      <c r="O239" s="5">
        <v>2</v>
      </c>
      <c r="P239" s="5">
        <v>0</v>
      </c>
      <c r="Q239" s="5">
        <v>0</v>
      </c>
      <c r="R239" s="5">
        <v>0</v>
      </c>
      <c r="S239" s="5">
        <v>7</v>
      </c>
      <c r="T239" s="5">
        <v>2</v>
      </c>
      <c r="U239" s="5">
        <v>0</v>
      </c>
      <c r="V239" s="5">
        <v>27</v>
      </c>
      <c r="W239" s="5">
        <v>0</v>
      </c>
      <c r="X239" s="5">
        <v>2</v>
      </c>
      <c r="Y239" s="5">
        <v>4</v>
      </c>
      <c r="Z239" s="5">
        <v>0</v>
      </c>
      <c r="AA239" s="5">
        <v>0</v>
      </c>
      <c r="AB239" s="5">
        <v>3</v>
      </c>
      <c r="AC239" s="5">
        <v>1</v>
      </c>
      <c r="AD239" s="5">
        <v>2</v>
      </c>
      <c r="AE239" s="5">
        <v>9</v>
      </c>
      <c r="AF239" s="5">
        <v>0</v>
      </c>
      <c r="AG239" s="5">
        <v>3</v>
      </c>
      <c r="AH239" s="5">
        <v>1</v>
      </c>
      <c r="AI239" s="5">
        <v>0</v>
      </c>
      <c r="AJ239" s="5">
        <v>0</v>
      </c>
      <c r="AK239" s="5">
        <v>0</v>
      </c>
      <c r="AL239" s="5">
        <v>0</v>
      </c>
      <c r="AM239" s="5">
        <v>0</v>
      </c>
      <c r="AN239" s="5">
        <v>0</v>
      </c>
      <c r="AO239" s="5">
        <v>1</v>
      </c>
      <c r="AP239" s="5">
        <v>0</v>
      </c>
      <c r="AQ239" s="5">
        <v>1</v>
      </c>
      <c r="AR239" s="5">
        <v>4</v>
      </c>
      <c r="AS239" s="5">
        <v>0</v>
      </c>
      <c r="AT239" s="5">
        <v>2</v>
      </c>
      <c r="AU239" s="5">
        <v>0</v>
      </c>
      <c r="AV239" s="5">
        <v>6</v>
      </c>
      <c r="AW239" s="5">
        <v>0</v>
      </c>
      <c r="AX239" s="5">
        <v>0</v>
      </c>
      <c r="AY239" s="5">
        <v>0</v>
      </c>
      <c r="AZ239" s="5">
        <v>3</v>
      </c>
      <c r="BA239" s="5">
        <v>0</v>
      </c>
      <c r="BB239" s="5">
        <v>2</v>
      </c>
      <c r="BC239" s="5">
        <v>1</v>
      </c>
      <c r="BD239" s="5">
        <v>2</v>
      </c>
      <c r="BE239" s="5">
        <v>41</v>
      </c>
      <c r="BF239" s="5">
        <v>0</v>
      </c>
      <c r="BG239" s="5">
        <v>5</v>
      </c>
      <c r="BH239" s="74">
        <v>0</v>
      </c>
    </row>
    <row r="240" spans="1:60" ht="15.6" outlineLevel="1" x14ac:dyDescent="0.3">
      <c r="A240" s="114"/>
      <c r="B240" s="116" t="s">
        <v>124</v>
      </c>
      <c r="C240" s="53" t="s">
        <v>125</v>
      </c>
      <c r="D240" s="2">
        <v>88</v>
      </c>
      <c r="E240" s="2">
        <v>129</v>
      </c>
      <c r="F240" s="2">
        <v>0</v>
      </c>
      <c r="G240" s="2">
        <v>0</v>
      </c>
      <c r="H240" s="2">
        <v>10</v>
      </c>
      <c r="I240" s="2">
        <v>0</v>
      </c>
      <c r="J240" s="2">
        <v>0</v>
      </c>
      <c r="K240" s="2">
        <v>0</v>
      </c>
      <c r="L240" s="2">
        <v>9</v>
      </c>
      <c r="M240" s="2">
        <v>0</v>
      </c>
      <c r="N240" s="2">
        <v>4</v>
      </c>
      <c r="O240" s="2">
        <v>0</v>
      </c>
      <c r="P240" s="2">
        <v>0</v>
      </c>
      <c r="Q240" s="2">
        <v>0</v>
      </c>
      <c r="R240" s="2">
        <v>0</v>
      </c>
      <c r="S240" s="2">
        <v>7</v>
      </c>
      <c r="T240" s="2">
        <v>2</v>
      </c>
      <c r="U240" s="2">
        <v>0</v>
      </c>
      <c r="V240" s="2">
        <v>20</v>
      </c>
      <c r="W240" s="2">
        <v>0</v>
      </c>
      <c r="X240" s="2">
        <v>2</v>
      </c>
      <c r="Y240" s="2">
        <v>4</v>
      </c>
      <c r="Z240" s="2">
        <v>0</v>
      </c>
      <c r="AA240" s="2">
        <v>0</v>
      </c>
      <c r="AB240" s="2">
        <v>3</v>
      </c>
      <c r="AC240" s="2">
        <v>1</v>
      </c>
      <c r="AD240" s="2">
        <v>2</v>
      </c>
      <c r="AE240" s="2">
        <v>7</v>
      </c>
      <c r="AF240" s="2">
        <v>0</v>
      </c>
      <c r="AG240" s="2">
        <v>3</v>
      </c>
      <c r="AH240" s="2">
        <v>1</v>
      </c>
      <c r="AI240" s="2">
        <v>0</v>
      </c>
      <c r="AJ240" s="2">
        <v>0</v>
      </c>
      <c r="AK240" s="2">
        <v>0</v>
      </c>
      <c r="AL240" s="2">
        <v>0</v>
      </c>
      <c r="AM240" s="2">
        <v>0</v>
      </c>
      <c r="AN240" s="2">
        <v>0</v>
      </c>
      <c r="AO240" s="2">
        <v>1</v>
      </c>
      <c r="AP240" s="2">
        <v>0</v>
      </c>
      <c r="AQ240" s="2">
        <v>1</v>
      </c>
      <c r="AR240" s="2">
        <v>4</v>
      </c>
      <c r="AS240" s="2">
        <v>0</v>
      </c>
      <c r="AT240" s="2">
        <v>1</v>
      </c>
      <c r="AU240" s="2">
        <v>0</v>
      </c>
      <c r="AV240" s="2">
        <v>6</v>
      </c>
      <c r="AW240" s="2">
        <v>0</v>
      </c>
      <c r="AX240" s="2">
        <v>0</v>
      </c>
      <c r="AY240" s="2">
        <v>0</v>
      </c>
      <c r="AZ240" s="2">
        <v>3</v>
      </c>
      <c r="BA240" s="2">
        <v>0</v>
      </c>
      <c r="BB240" s="2">
        <v>2</v>
      </c>
      <c r="BC240" s="2">
        <v>1</v>
      </c>
      <c r="BD240" s="2">
        <v>2</v>
      </c>
      <c r="BE240" s="2">
        <v>28</v>
      </c>
      <c r="BF240" s="2">
        <v>0</v>
      </c>
      <c r="BG240" s="2">
        <v>5</v>
      </c>
      <c r="BH240" s="75">
        <v>0</v>
      </c>
    </row>
    <row r="241" spans="1:60" ht="15.6" outlineLevel="1" x14ac:dyDescent="0.3">
      <c r="A241" s="115"/>
      <c r="B241" s="117"/>
      <c r="C241" s="54" t="s">
        <v>126</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3">
        <v>0</v>
      </c>
      <c r="AA241" s="3">
        <v>0</v>
      </c>
      <c r="AB241" s="3">
        <v>0</v>
      </c>
      <c r="AC241" s="3">
        <v>0</v>
      </c>
      <c r="AD241" s="3">
        <v>0</v>
      </c>
      <c r="AE241" s="3">
        <v>0</v>
      </c>
      <c r="AF241" s="3">
        <v>0</v>
      </c>
      <c r="AG241" s="3">
        <v>0</v>
      </c>
      <c r="AH241" s="3">
        <v>0</v>
      </c>
      <c r="AI241" s="3">
        <v>0</v>
      </c>
      <c r="AJ241" s="3">
        <v>0</v>
      </c>
      <c r="AK241" s="3">
        <v>0</v>
      </c>
      <c r="AL241" s="3">
        <v>0</v>
      </c>
      <c r="AM241" s="3">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3">
        <v>0</v>
      </c>
      <c r="BF241" s="3">
        <v>0</v>
      </c>
      <c r="BG241" s="3">
        <v>0</v>
      </c>
      <c r="BH241" s="76">
        <v>0</v>
      </c>
    </row>
    <row r="242" spans="1:60" ht="15.6" outlineLevel="1" x14ac:dyDescent="0.3">
      <c r="A242" s="18"/>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77"/>
    </row>
    <row r="243" spans="1:60" ht="15.6" outlineLevel="1" x14ac:dyDescent="0.3">
      <c r="A243" s="111"/>
      <c r="B243" s="112" t="s">
        <v>127</v>
      </c>
      <c r="C243" s="55" t="s">
        <v>125</v>
      </c>
      <c r="D243" s="11">
        <v>17</v>
      </c>
      <c r="E243" s="11">
        <v>26</v>
      </c>
      <c r="F243" s="11">
        <v>0</v>
      </c>
      <c r="G243" s="11">
        <v>0</v>
      </c>
      <c r="H243" s="11">
        <v>6</v>
      </c>
      <c r="I243" s="11">
        <v>0</v>
      </c>
      <c r="J243" s="11">
        <v>0</v>
      </c>
      <c r="K243" s="11">
        <v>0</v>
      </c>
      <c r="L243" s="11">
        <v>0</v>
      </c>
      <c r="M243" s="11">
        <v>0</v>
      </c>
      <c r="N243" s="11">
        <v>0</v>
      </c>
      <c r="O243" s="11">
        <v>2</v>
      </c>
      <c r="P243" s="11">
        <v>0</v>
      </c>
      <c r="Q243" s="11">
        <v>0</v>
      </c>
      <c r="R243" s="11">
        <v>0</v>
      </c>
      <c r="S243" s="11">
        <v>0</v>
      </c>
      <c r="T243" s="11">
        <v>0</v>
      </c>
      <c r="U243" s="11">
        <v>0</v>
      </c>
      <c r="V243" s="11">
        <v>3</v>
      </c>
      <c r="W243" s="11">
        <v>0</v>
      </c>
      <c r="X243" s="11">
        <v>0</v>
      </c>
      <c r="Y243" s="11">
        <v>0</v>
      </c>
      <c r="Z243" s="11">
        <v>0</v>
      </c>
      <c r="AA243" s="11">
        <v>0</v>
      </c>
      <c r="AB243" s="11">
        <v>0</v>
      </c>
      <c r="AC243" s="11">
        <v>0</v>
      </c>
      <c r="AD243" s="11">
        <v>0</v>
      </c>
      <c r="AE243" s="11">
        <v>2</v>
      </c>
      <c r="AF243" s="11">
        <v>0</v>
      </c>
      <c r="AG243" s="11">
        <v>0</v>
      </c>
      <c r="AH243" s="11">
        <v>0</v>
      </c>
      <c r="AI243" s="11">
        <v>0</v>
      </c>
      <c r="AJ243" s="11">
        <v>0</v>
      </c>
      <c r="AK243" s="11">
        <v>0</v>
      </c>
      <c r="AL243" s="11">
        <v>0</v>
      </c>
      <c r="AM243" s="11">
        <v>0</v>
      </c>
      <c r="AN243" s="11">
        <v>0</v>
      </c>
      <c r="AO243" s="11">
        <v>0</v>
      </c>
      <c r="AP243" s="11">
        <v>0</v>
      </c>
      <c r="AQ243" s="11">
        <v>0</v>
      </c>
      <c r="AR243" s="11">
        <v>0</v>
      </c>
      <c r="AS243" s="11">
        <v>0</v>
      </c>
      <c r="AT243" s="11">
        <v>1</v>
      </c>
      <c r="AU243" s="11">
        <v>0</v>
      </c>
      <c r="AV243" s="11">
        <v>0</v>
      </c>
      <c r="AW243" s="11">
        <v>0</v>
      </c>
      <c r="AX243" s="11">
        <v>0</v>
      </c>
      <c r="AY243" s="11">
        <v>0</v>
      </c>
      <c r="AZ243" s="11">
        <v>0</v>
      </c>
      <c r="BA243" s="11">
        <v>0</v>
      </c>
      <c r="BB243" s="11">
        <v>0</v>
      </c>
      <c r="BC243" s="11">
        <v>0</v>
      </c>
      <c r="BD243" s="11">
        <v>0</v>
      </c>
      <c r="BE243" s="11">
        <v>12</v>
      </c>
      <c r="BF243" s="11">
        <v>0</v>
      </c>
      <c r="BG243" s="11">
        <v>0</v>
      </c>
      <c r="BH243" s="78">
        <v>0</v>
      </c>
    </row>
    <row r="244" spans="1:60" ht="15.6" outlineLevel="1" x14ac:dyDescent="0.3">
      <c r="A244" s="111"/>
      <c r="B244" s="112"/>
      <c r="C244" s="55" t="s">
        <v>126</v>
      </c>
      <c r="D244" s="11">
        <v>0</v>
      </c>
      <c r="E244" s="11">
        <v>0</v>
      </c>
      <c r="F244" s="11">
        <v>0</v>
      </c>
      <c r="G244" s="11">
        <v>0</v>
      </c>
      <c r="H244" s="11">
        <v>0</v>
      </c>
      <c r="I244" s="11">
        <v>0</v>
      </c>
      <c r="J244" s="11">
        <v>0</v>
      </c>
      <c r="K244" s="11">
        <v>0</v>
      </c>
      <c r="L244" s="11">
        <v>0</v>
      </c>
      <c r="M244" s="11">
        <v>0</v>
      </c>
      <c r="N244" s="11">
        <v>0</v>
      </c>
      <c r="O244" s="11">
        <v>0</v>
      </c>
      <c r="P244" s="11">
        <v>0</v>
      </c>
      <c r="Q244" s="11">
        <v>0</v>
      </c>
      <c r="R244" s="11">
        <v>0</v>
      </c>
      <c r="S244" s="11">
        <v>0</v>
      </c>
      <c r="T244" s="11">
        <v>0</v>
      </c>
      <c r="U244" s="11">
        <v>0</v>
      </c>
      <c r="V244" s="11">
        <v>0</v>
      </c>
      <c r="W244" s="11">
        <v>0</v>
      </c>
      <c r="X244" s="11">
        <v>0</v>
      </c>
      <c r="Y244" s="11">
        <v>0</v>
      </c>
      <c r="Z244" s="11">
        <v>0</v>
      </c>
      <c r="AA244" s="11">
        <v>0</v>
      </c>
      <c r="AB244" s="11">
        <v>0</v>
      </c>
      <c r="AC244" s="11">
        <v>0</v>
      </c>
      <c r="AD244" s="11">
        <v>0</v>
      </c>
      <c r="AE244" s="11">
        <v>0</v>
      </c>
      <c r="AF244" s="11">
        <v>0</v>
      </c>
      <c r="AG244" s="11">
        <v>0</v>
      </c>
      <c r="AH244" s="11">
        <v>0</v>
      </c>
      <c r="AI244" s="11">
        <v>0</v>
      </c>
      <c r="AJ244" s="11">
        <v>0</v>
      </c>
      <c r="AK244" s="11">
        <v>0</v>
      </c>
      <c r="AL244" s="11">
        <v>0</v>
      </c>
      <c r="AM244" s="11">
        <v>0</v>
      </c>
      <c r="AN244" s="11">
        <v>0</v>
      </c>
      <c r="AO244" s="11">
        <v>0</v>
      </c>
      <c r="AP244" s="11">
        <v>0</v>
      </c>
      <c r="AQ244" s="11">
        <v>0</v>
      </c>
      <c r="AR244" s="11">
        <v>0</v>
      </c>
      <c r="AS244" s="11">
        <v>0</v>
      </c>
      <c r="AT244" s="11">
        <v>0</v>
      </c>
      <c r="AU244" s="11">
        <v>0</v>
      </c>
      <c r="AV244" s="11">
        <v>0</v>
      </c>
      <c r="AW244" s="11">
        <v>0</v>
      </c>
      <c r="AX244" s="11">
        <v>0</v>
      </c>
      <c r="AY244" s="11">
        <v>0</v>
      </c>
      <c r="AZ244" s="11">
        <v>0</v>
      </c>
      <c r="BA244" s="11">
        <v>0</v>
      </c>
      <c r="BB244" s="11">
        <v>0</v>
      </c>
      <c r="BC244" s="11">
        <v>0</v>
      </c>
      <c r="BD244" s="11">
        <v>0</v>
      </c>
      <c r="BE244" s="11">
        <v>0</v>
      </c>
      <c r="BF244" s="11">
        <v>0</v>
      </c>
      <c r="BG244" s="11">
        <v>0</v>
      </c>
      <c r="BH244" s="78">
        <v>0</v>
      </c>
    </row>
    <row r="245" spans="1:60" ht="15.6" outlineLevel="1" x14ac:dyDescent="0.3">
      <c r="A245" s="19"/>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79"/>
    </row>
    <row r="246" spans="1:60" ht="15.6" outlineLevel="1" x14ac:dyDescent="0.3">
      <c r="A246" s="111"/>
      <c r="B246" s="112" t="s">
        <v>128</v>
      </c>
      <c r="C246" s="55" t="s">
        <v>125</v>
      </c>
      <c r="D246" s="11">
        <v>0</v>
      </c>
      <c r="E246" s="11">
        <v>0</v>
      </c>
      <c r="F246" s="11">
        <v>0</v>
      </c>
      <c r="G246" s="11">
        <v>0</v>
      </c>
      <c r="H246" s="11">
        <v>0</v>
      </c>
      <c r="I246" s="11">
        <v>0</v>
      </c>
      <c r="J246" s="11">
        <v>0</v>
      </c>
      <c r="K246" s="11">
        <v>0</v>
      </c>
      <c r="L246" s="11">
        <v>0</v>
      </c>
      <c r="M246" s="11">
        <v>0</v>
      </c>
      <c r="N246" s="11">
        <v>0</v>
      </c>
      <c r="O246" s="11">
        <v>0</v>
      </c>
      <c r="P246" s="11">
        <v>0</v>
      </c>
      <c r="Q246" s="11">
        <v>0</v>
      </c>
      <c r="R246" s="11">
        <v>0</v>
      </c>
      <c r="S246" s="11">
        <v>0</v>
      </c>
      <c r="T246" s="11">
        <v>0</v>
      </c>
      <c r="U246" s="11">
        <v>0</v>
      </c>
      <c r="V246" s="11">
        <v>0</v>
      </c>
      <c r="W246" s="11">
        <v>0</v>
      </c>
      <c r="X246" s="11">
        <v>0</v>
      </c>
      <c r="Y246" s="11">
        <v>0</v>
      </c>
      <c r="Z246" s="11">
        <v>0</v>
      </c>
      <c r="AA246" s="11">
        <v>0</v>
      </c>
      <c r="AB246" s="11">
        <v>0</v>
      </c>
      <c r="AC246" s="11">
        <v>0</v>
      </c>
      <c r="AD246" s="11">
        <v>0</v>
      </c>
      <c r="AE246" s="11">
        <v>0</v>
      </c>
      <c r="AF246" s="11">
        <v>0</v>
      </c>
      <c r="AG246" s="11">
        <v>0</v>
      </c>
      <c r="AH246" s="11">
        <v>0</v>
      </c>
      <c r="AI246" s="11">
        <v>0</v>
      </c>
      <c r="AJ246" s="11">
        <v>0</v>
      </c>
      <c r="AK246" s="11">
        <v>0</v>
      </c>
      <c r="AL246" s="11">
        <v>0</v>
      </c>
      <c r="AM246" s="11">
        <v>0</v>
      </c>
      <c r="AN246" s="11">
        <v>0</v>
      </c>
      <c r="AO246" s="11">
        <v>0</v>
      </c>
      <c r="AP246" s="11">
        <v>0</v>
      </c>
      <c r="AQ246" s="11">
        <v>0</v>
      </c>
      <c r="AR246" s="11">
        <v>0</v>
      </c>
      <c r="AS246" s="11">
        <v>0</v>
      </c>
      <c r="AT246" s="11">
        <v>0</v>
      </c>
      <c r="AU246" s="11">
        <v>0</v>
      </c>
      <c r="AV246" s="11">
        <v>0</v>
      </c>
      <c r="AW246" s="11">
        <v>0</v>
      </c>
      <c r="AX246" s="11">
        <v>0</v>
      </c>
      <c r="AY246" s="11">
        <v>0</v>
      </c>
      <c r="AZ246" s="11">
        <v>0</v>
      </c>
      <c r="BA246" s="11">
        <v>0</v>
      </c>
      <c r="BB246" s="11">
        <v>0</v>
      </c>
      <c r="BC246" s="11">
        <v>0</v>
      </c>
      <c r="BD246" s="11">
        <v>0</v>
      </c>
      <c r="BE246" s="11">
        <v>0</v>
      </c>
      <c r="BF246" s="11">
        <v>0</v>
      </c>
      <c r="BG246" s="11">
        <v>0</v>
      </c>
      <c r="BH246" s="78">
        <v>0</v>
      </c>
    </row>
    <row r="247" spans="1:60" ht="15.6" outlineLevel="1" x14ac:dyDescent="0.3">
      <c r="A247" s="111"/>
      <c r="B247" s="112"/>
      <c r="C247" s="55" t="s">
        <v>126</v>
      </c>
      <c r="D247" s="11">
        <v>0</v>
      </c>
      <c r="E247" s="11">
        <v>0</v>
      </c>
      <c r="F247" s="11">
        <v>0</v>
      </c>
      <c r="G247" s="11">
        <v>0</v>
      </c>
      <c r="H247" s="11">
        <v>0</v>
      </c>
      <c r="I247" s="11">
        <v>0</v>
      </c>
      <c r="J247" s="11">
        <v>0</v>
      </c>
      <c r="K247" s="11">
        <v>0</v>
      </c>
      <c r="L247" s="11">
        <v>0</v>
      </c>
      <c r="M247" s="11">
        <v>0</v>
      </c>
      <c r="N247" s="11">
        <v>0</v>
      </c>
      <c r="O247" s="11">
        <v>0</v>
      </c>
      <c r="P247" s="11">
        <v>0</v>
      </c>
      <c r="Q247" s="11">
        <v>0</v>
      </c>
      <c r="R247" s="11">
        <v>0</v>
      </c>
      <c r="S247" s="11">
        <v>0</v>
      </c>
      <c r="T247" s="11">
        <v>0</v>
      </c>
      <c r="U247" s="11">
        <v>0</v>
      </c>
      <c r="V247" s="11">
        <v>0</v>
      </c>
      <c r="W247" s="11">
        <v>0</v>
      </c>
      <c r="X247" s="11">
        <v>0</v>
      </c>
      <c r="Y247" s="11">
        <v>0</v>
      </c>
      <c r="Z247" s="11">
        <v>0</v>
      </c>
      <c r="AA247" s="11">
        <v>0</v>
      </c>
      <c r="AB247" s="11">
        <v>0</v>
      </c>
      <c r="AC247" s="11">
        <v>0</v>
      </c>
      <c r="AD247" s="11">
        <v>0</v>
      </c>
      <c r="AE247" s="11">
        <v>0</v>
      </c>
      <c r="AF247" s="11">
        <v>0</v>
      </c>
      <c r="AG247" s="11">
        <v>0</v>
      </c>
      <c r="AH247" s="11">
        <v>0</v>
      </c>
      <c r="AI247" s="11">
        <v>0</v>
      </c>
      <c r="AJ247" s="11">
        <v>0</v>
      </c>
      <c r="AK247" s="11">
        <v>0</v>
      </c>
      <c r="AL247" s="11">
        <v>0</v>
      </c>
      <c r="AM247" s="11">
        <v>0</v>
      </c>
      <c r="AN247" s="11">
        <v>0</v>
      </c>
      <c r="AO247" s="11">
        <v>0</v>
      </c>
      <c r="AP247" s="11">
        <v>0</v>
      </c>
      <c r="AQ247" s="11">
        <v>0</v>
      </c>
      <c r="AR247" s="11">
        <v>0</v>
      </c>
      <c r="AS247" s="11">
        <v>0</v>
      </c>
      <c r="AT247" s="11">
        <v>0</v>
      </c>
      <c r="AU247" s="11">
        <v>0</v>
      </c>
      <c r="AV247" s="11">
        <v>0</v>
      </c>
      <c r="AW247" s="11">
        <v>0</v>
      </c>
      <c r="AX247" s="11">
        <v>0</v>
      </c>
      <c r="AY247" s="11">
        <v>0</v>
      </c>
      <c r="AZ247" s="11">
        <v>0</v>
      </c>
      <c r="BA247" s="11">
        <v>0</v>
      </c>
      <c r="BB247" s="11">
        <v>0</v>
      </c>
      <c r="BC247" s="11">
        <v>0</v>
      </c>
      <c r="BD247" s="11">
        <v>0</v>
      </c>
      <c r="BE247" s="11">
        <v>0</v>
      </c>
      <c r="BF247" s="11">
        <v>0</v>
      </c>
      <c r="BG247" s="11">
        <v>0</v>
      </c>
      <c r="BH247" s="78">
        <v>0</v>
      </c>
    </row>
    <row r="248" spans="1:60" ht="15.6" outlineLevel="1" x14ac:dyDescent="0.3">
      <c r="A248" s="19"/>
      <c r="B248" s="12"/>
      <c r="C248" s="12"/>
      <c r="D248" s="12"/>
      <c r="E248" s="12"/>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80"/>
    </row>
    <row r="249" spans="1:60" ht="15.6" outlineLevel="1" x14ac:dyDescent="0.3">
      <c r="A249" s="111"/>
      <c r="B249" s="112" t="s">
        <v>129</v>
      </c>
      <c r="C249" s="55" t="s">
        <v>125</v>
      </c>
      <c r="D249" s="11">
        <v>0</v>
      </c>
      <c r="E249" s="11">
        <v>0</v>
      </c>
      <c r="F249" s="11">
        <v>0</v>
      </c>
      <c r="G249" s="11">
        <v>0</v>
      </c>
      <c r="H249" s="11">
        <v>0</v>
      </c>
      <c r="I249" s="11">
        <v>0</v>
      </c>
      <c r="J249" s="11">
        <v>0</v>
      </c>
      <c r="K249" s="11">
        <v>0</v>
      </c>
      <c r="L249" s="11">
        <v>0</v>
      </c>
      <c r="M249" s="11">
        <v>0</v>
      </c>
      <c r="N249" s="11">
        <v>0</v>
      </c>
      <c r="O249" s="11">
        <v>0</v>
      </c>
      <c r="P249" s="11">
        <v>0</v>
      </c>
      <c r="Q249" s="11">
        <v>0</v>
      </c>
      <c r="R249" s="11">
        <v>0</v>
      </c>
      <c r="S249" s="11">
        <v>0</v>
      </c>
      <c r="T249" s="11">
        <v>0</v>
      </c>
      <c r="U249" s="11">
        <v>0</v>
      </c>
      <c r="V249" s="11">
        <v>0</v>
      </c>
      <c r="W249" s="11">
        <v>0</v>
      </c>
      <c r="X249" s="11">
        <v>0</v>
      </c>
      <c r="Y249" s="11">
        <v>0</v>
      </c>
      <c r="Z249" s="11">
        <v>0</v>
      </c>
      <c r="AA249" s="11">
        <v>0</v>
      </c>
      <c r="AB249" s="11">
        <v>0</v>
      </c>
      <c r="AC249" s="11">
        <v>0</v>
      </c>
      <c r="AD249" s="11">
        <v>0</v>
      </c>
      <c r="AE249" s="11">
        <v>0</v>
      </c>
      <c r="AF249" s="11">
        <v>0</v>
      </c>
      <c r="AG249" s="11">
        <v>0</v>
      </c>
      <c r="AH249" s="11">
        <v>0</v>
      </c>
      <c r="AI249" s="11">
        <v>0</v>
      </c>
      <c r="AJ249" s="11">
        <v>0</v>
      </c>
      <c r="AK249" s="11">
        <v>0</v>
      </c>
      <c r="AL249" s="11">
        <v>0</v>
      </c>
      <c r="AM249" s="11">
        <v>0</v>
      </c>
      <c r="AN249" s="11">
        <v>0</v>
      </c>
      <c r="AO249" s="11">
        <v>0</v>
      </c>
      <c r="AP249" s="11">
        <v>0</v>
      </c>
      <c r="AQ249" s="11">
        <v>0</v>
      </c>
      <c r="AR249" s="11">
        <v>0</v>
      </c>
      <c r="AS249" s="11">
        <v>0</v>
      </c>
      <c r="AT249" s="11">
        <v>0</v>
      </c>
      <c r="AU249" s="11">
        <v>0</v>
      </c>
      <c r="AV249" s="11">
        <v>0</v>
      </c>
      <c r="AW249" s="11">
        <v>0</v>
      </c>
      <c r="AX249" s="11">
        <v>0</v>
      </c>
      <c r="AY249" s="11">
        <v>0</v>
      </c>
      <c r="AZ249" s="11">
        <v>0</v>
      </c>
      <c r="BA249" s="11">
        <v>0</v>
      </c>
      <c r="BB249" s="11">
        <v>0</v>
      </c>
      <c r="BC249" s="11">
        <v>0</v>
      </c>
      <c r="BD249" s="11">
        <v>0</v>
      </c>
      <c r="BE249" s="11">
        <v>0</v>
      </c>
      <c r="BF249" s="11">
        <v>0</v>
      </c>
      <c r="BG249" s="11">
        <v>0</v>
      </c>
      <c r="BH249" s="78">
        <v>0</v>
      </c>
    </row>
    <row r="250" spans="1:60" ht="15.6" outlineLevel="1" x14ac:dyDescent="0.3">
      <c r="A250" s="111"/>
      <c r="B250" s="112"/>
      <c r="C250" s="55" t="s">
        <v>126</v>
      </c>
      <c r="D250" s="11">
        <v>0</v>
      </c>
      <c r="E250" s="11">
        <v>0</v>
      </c>
      <c r="F250" s="11">
        <v>0</v>
      </c>
      <c r="G250" s="11">
        <v>0</v>
      </c>
      <c r="H250" s="11">
        <v>0</v>
      </c>
      <c r="I250" s="11">
        <v>0</v>
      </c>
      <c r="J250" s="11">
        <v>0</v>
      </c>
      <c r="K250" s="11">
        <v>0</v>
      </c>
      <c r="L250" s="11">
        <v>0</v>
      </c>
      <c r="M250" s="11">
        <v>0</v>
      </c>
      <c r="N250" s="11">
        <v>0</v>
      </c>
      <c r="O250" s="11">
        <v>0</v>
      </c>
      <c r="P250" s="11">
        <v>0</v>
      </c>
      <c r="Q250" s="11">
        <v>0</v>
      </c>
      <c r="R250" s="11">
        <v>0</v>
      </c>
      <c r="S250" s="11">
        <v>0</v>
      </c>
      <c r="T250" s="11">
        <v>0</v>
      </c>
      <c r="U250" s="11">
        <v>0</v>
      </c>
      <c r="V250" s="11">
        <v>0</v>
      </c>
      <c r="W250" s="11">
        <v>0</v>
      </c>
      <c r="X250" s="11">
        <v>0</v>
      </c>
      <c r="Y250" s="11">
        <v>0</v>
      </c>
      <c r="Z250" s="11">
        <v>0</v>
      </c>
      <c r="AA250" s="11">
        <v>0</v>
      </c>
      <c r="AB250" s="11">
        <v>0</v>
      </c>
      <c r="AC250" s="11">
        <v>0</v>
      </c>
      <c r="AD250" s="11">
        <v>0</v>
      </c>
      <c r="AE250" s="11">
        <v>0</v>
      </c>
      <c r="AF250" s="11">
        <v>0</v>
      </c>
      <c r="AG250" s="11">
        <v>0</v>
      </c>
      <c r="AH250" s="11">
        <v>0</v>
      </c>
      <c r="AI250" s="11">
        <v>0</v>
      </c>
      <c r="AJ250" s="11">
        <v>0</v>
      </c>
      <c r="AK250" s="11">
        <v>0</v>
      </c>
      <c r="AL250" s="11">
        <v>0</v>
      </c>
      <c r="AM250" s="11">
        <v>0</v>
      </c>
      <c r="AN250" s="11">
        <v>0</v>
      </c>
      <c r="AO250" s="11">
        <v>0</v>
      </c>
      <c r="AP250" s="11">
        <v>0</v>
      </c>
      <c r="AQ250" s="11">
        <v>0</v>
      </c>
      <c r="AR250" s="11">
        <v>0</v>
      </c>
      <c r="AS250" s="11">
        <v>0</v>
      </c>
      <c r="AT250" s="11">
        <v>0</v>
      </c>
      <c r="AU250" s="11">
        <v>0</v>
      </c>
      <c r="AV250" s="11">
        <v>0</v>
      </c>
      <c r="AW250" s="11">
        <v>0</v>
      </c>
      <c r="AX250" s="11">
        <v>0</v>
      </c>
      <c r="AY250" s="11">
        <v>0</v>
      </c>
      <c r="AZ250" s="11">
        <v>0</v>
      </c>
      <c r="BA250" s="11">
        <v>0</v>
      </c>
      <c r="BB250" s="11">
        <v>0</v>
      </c>
      <c r="BC250" s="11">
        <v>0</v>
      </c>
      <c r="BD250" s="11">
        <v>0</v>
      </c>
      <c r="BE250" s="11">
        <v>0</v>
      </c>
      <c r="BF250" s="11">
        <v>0</v>
      </c>
      <c r="BG250" s="11">
        <v>0</v>
      </c>
      <c r="BH250" s="78">
        <v>0</v>
      </c>
    </row>
    <row r="251" spans="1:60" ht="15.6" outlineLevel="1" x14ac:dyDescent="0.3">
      <c r="A251" s="19"/>
      <c r="B251" s="12"/>
      <c r="C251" s="12"/>
      <c r="D251" s="12"/>
      <c r="E251" s="12"/>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80"/>
    </row>
    <row r="252" spans="1:60" ht="15.6" outlineLevel="1" x14ac:dyDescent="0.3">
      <c r="A252" s="111"/>
      <c r="B252" s="112" t="s">
        <v>130</v>
      </c>
      <c r="C252" s="55" t="s">
        <v>125</v>
      </c>
      <c r="D252" s="11">
        <v>0</v>
      </c>
      <c r="E252" s="11">
        <v>0</v>
      </c>
      <c r="F252" s="11">
        <v>0</v>
      </c>
      <c r="G252" s="11">
        <v>0</v>
      </c>
      <c r="H252" s="11">
        <v>0</v>
      </c>
      <c r="I252" s="11">
        <v>0</v>
      </c>
      <c r="J252" s="11">
        <v>0</v>
      </c>
      <c r="K252" s="11">
        <v>0</v>
      </c>
      <c r="L252" s="11">
        <v>0</v>
      </c>
      <c r="M252" s="11">
        <v>0</v>
      </c>
      <c r="N252" s="11">
        <v>0</v>
      </c>
      <c r="O252" s="11">
        <v>0</v>
      </c>
      <c r="P252" s="11">
        <v>0</v>
      </c>
      <c r="Q252" s="11">
        <v>0</v>
      </c>
      <c r="R252" s="11">
        <v>0</v>
      </c>
      <c r="S252" s="11">
        <v>0</v>
      </c>
      <c r="T252" s="11">
        <v>0</v>
      </c>
      <c r="U252" s="11">
        <v>0</v>
      </c>
      <c r="V252" s="11">
        <v>0</v>
      </c>
      <c r="W252" s="11">
        <v>0</v>
      </c>
      <c r="X252" s="11">
        <v>0</v>
      </c>
      <c r="Y252" s="11">
        <v>0</v>
      </c>
      <c r="Z252" s="11">
        <v>0</v>
      </c>
      <c r="AA252" s="11">
        <v>0</v>
      </c>
      <c r="AB252" s="11">
        <v>0</v>
      </c>
      <c r="AC252" s="11">
        <v>0</v>
      </c>
      <c r="AD252" s="11">
        <v>0</v>
      </c>
      <c r="AE252" s="11">
        <v>0</v>
      </c>
      <c r="AF252" s="11">
        <v>0</v>
      </c>
      <c r="AG252" s="11">
        <v>0</v>
      </c>
      <c r="AH252" s="11">
        <v>0</v>
      </c>
      <c r="AI252" s="11">
        <v>0</v>
      </c>
      <c r="AJ252" s="11">
        <v>0</v>
      </c>
      <c r="AK252" s="11">
        <v>0</v>
      </c>
      <c r="AL252" s="11">
        <v>0</v>
      </c>
      <c r="AM252" s="11">
        <v>0</v>
      </c>
      <c r="AN252" s="11">
        <v>0</v>
      </c>
      <c r="AO252" s="11">
        <v>0</v>
      </c>
      <c r="AP252" s="11">
        <v>0</v>
      </c>
      <c r="AQ252" s="11">
        <v>0</v>
      </c>
      <c r="AR252" s="11">
        <v>0</v>
      </c>
      <c r="AS252" s="11">
        <v>0</v>
      </c>
      <c r="AT252" s="11">
        <v>0</v>
      </c>
      <c r="AU252" s="11">
        <v>0</v>
      </c>
      <c r="AV252" s="11">
        <v>0</v>
      </c>
      <c r="AW252" s="11">
        <v>0</v>
      </c>
      <c r="AX252" s="11">
        <v>0</v>
      </c>
      <c r="AY252" s="11">
        <v>0</v>
      </c>
      <c r="AZ252" s="11">
        <v>0</v>
      </c>
      <c r="BA252" s="11">
        <v>0</v>
      </c>
      <c r="BB252" s="11">
        <v>0</v>
      </c>
      <c r="BC252" s="11">
        <v>0</v>
      </c>
      <c r="BD252" s="11">
        <v>0</v>
      </c>
      <c r="BE252" s="11">
        <v>0</v>
      </c>
      <c r="BF252" s="11">
        <v>0</v>
      </c>
      <c r="BG252" s="11">
        <v>0</v>
      </c>
      <c r="BH252" s="78">
        <v>0</v>
      </c>
    </row>
    <row r="253" spans="1:60" ht="15.6" outlineLevel="1" x14ac:dyDescent="0.3">
      <c r="A253" s="111"/>
      <c r="B253" s="112"/>
      <c r="C253" s="55" t="s">
        <v>126</v>
      </c>
      <c r="D253" s="11">
        <v>0</v>
      </c>
      <c r="E253" s="11">
        <v>0</v>
      </c>
      <c r="F253" s="11">
        <v>0</v>
      </c>
      <c r="G253" s="11">
        <v>0</v>
      </c>
      <c r="H253" s="11">
        <v>0</v>
      </c>
      <c r="I253" s="11">
        <v>0</v>
      </c>
      <c r="J253" s="11">
        <v>0</v>
      </c>
      <c r="K253" s="11">
        <v>0</v>
      </c>
      <c r="L253" s="11">
        <v>0</v>
      </c>
      <c r="M253" s="11">
        <v>0</v>
      </c>
      <c r="N253" s="11">
        <v>0</v>
      </c>
      <c r="O253" s="11">
        <v>0</v>
      </c>
      <c r="P253" s="11">
        <v>0</v>
      </c>
      <c r="Q253" s="11">
        <v>0</v>
      </c>
      <c r="R253" s="11">
        <v>0</v>
      </c>
      <c r="S253" s="11">
        <v>0</v>
      </c>
      <c r="T253" s="11">
        <v>0</v>
      </c>
      <c r="U253" s="11">
        <v>0</v>
      </c>
      <c r="V253" s="11">
        <v>0</v>
      </c>
      <c r="W253" s="11">
        <v>0</v>
      </c>
      <c r="X253" s="11">
        <v>0</v>
      </c>
      <c r="Y253" s="11">
        <v>0</v>
      </c>
      <c r="Z253" s="11">
        <v>0</v>
      </c>
      <c r="AA253" s="11">
        <v>0</v>
      </c>
      <c r="AB253" s="11">
        <v>0</v>
      </c>
      <c r="AC253" s="11">
        <v>0</v>
      </c>
      <c r="AD253" s="11">
        <v>0</v>
      </c>
      <c r="AE253" s="11">
        <v>0</v>
      </c>
      <c r="AF253" s="11">
        <v>0</v>
      </c>
      <c r="AG253" s="11">
        <v>0</v>
      </c>
      <c r="AH253" s="11">
        <v>0</v>
      </c>
      <c r="AI253" s="11">
        <v>0</v>
      </c>
      <c r="AJ253" s="11">
        <v>0</v>
      </c>
      <c r="AK253" s="11">
        <v>0</v>
      </c>
      <c r="AL253" s="11">
        <v>0</v>
      </c>
      <c r="AM253" s="11">
        <v>0</v>
      </c>
      <c r="AN253" s="11">
        <v>0</v>
      </c>
      <c r="AO253" s="11">
        <v>0</v>
      </c>
      <c r="AP253" s="11">
        <v>0</v>
      </c>
      <c r="AQ253" s="11">
        <v>0</v>
      </c>
      <c r="AR253" s="11">
        <v>0</v>
      </c>
      <c r="AS253" s="11">
        <v>0</v>
      </c>
      <c r="AT253" s="11">
        <v>0</v>
      </c>
      <c r="AU253" s="11">
        <v>0</v>
      </c>
      <c r="AV253" s="11">
        <v>0</v>
      </c>
      <c r="AW253" s="11">
        <v>0</v>
      </c>
      <c r="AX253" s="11">
        <v>0</v>
      </c>
      <c r="AY253" s="11">
        <v>0</v>
      </c>
      <c r="AZ253" s="11">
        <v>0</v>
      </c>
      <c r="BA253" s="11">
        <v>0</v>
      </c>
      <c r="BB253" s="11">
        <v>0</v>
      </c>
      <c r="BC253" s="11">
        <v>0</v>
      </c>
      <c r="BD253" s="11">
        <v>0</v>
      </c>
      <c r="BE253" s="11">
        <v>0</v>
      </c>
      <c r="BF253" s="11">
        <v>0</v>
      </c>
      <c r="BG253" s="11">
        <v>0</v>
      </c>
      <c r="BH253" s="78">
        <v>0</v>
      </c>
    </row>
    <row r="254" spans="1:60" ht="15.6" outlineLevel="1" x14ac:dyDescent="0.3">
      <c r="A254" s="23"/>
      <c r="B254" s="24"/>
      <c r="C254" s="24"/>
      <c r="D254" s="24"/>
      <c r="E254" s="2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80"/>
    </row>
    <row r="255" spans="1:60" ht="15.6" outlineLevel="1" x14ac:dyDescent="0.3">
      <c r="A255" s="111"/>
      <c r="B255" s="112" t="s">
        <v>131</v>
      </c>
      <c r="C255" s="55" t="s">
        <v>125</v>
      </c>
      <c r="D255" s="11">
        <v>0</v>
      </c>
      <c r="E255" s="11">
        <v>0</v>
      </c>
      <c r="F255" s="11">
        <v>0</v>
      </c>
      <c r="G255" s="11">
        <v>0</v>
      </c>
      <c r="H255" s="11">
        <v>0</v>
      </c>
      <c r="I255" s="11">
        <v>0</v>
      </c>
      <c r="J255" s="11">
        <v>0</v>
      </c>
      <c r="K255" s="11">
        <v>0</v>
      </c>
      <c r="L255" s="11">
        <v>0</v>
      </c>
      <c r="M255" s="11">
        <v>0</v>
      </c>
      <c r="N255" s="11">
        <v>0</v>
      </c>
      <c r="O255" s="11">
        <v>0</v>
      </c>
      <c r="P255" s="11">
        <v>0</v>
      </c>
      <c r="Q255" s="11">
        <v>0</v>
      </c>
      <c r="R255" s="11">
        <v>0</v>
      </c>
      <c r="S255" s="11">
        <v>0</v>
      </c>
      <c r="T255" s="11">
        <v>0</v>
      </c>
      <c r="U255" s="11">
        <v>0</v>
      </c>
      <c r="V255" s="11">
        <v>0</v>
      </c>
      <c r="W255" s="11">
        <v>0</v>
      </c>
      <c r="X255" s="11">
        <v>0</v>
      </c>
      <c r="Y255" s="11">
        <v>0</v>
      </c>
      <c r="Z255" s="11">
        <v>0</v>
      </c>
      <c r="AA255" s="11">
        <v>0</v>
      </c>
      <c r="AB255" s="11">
        <v>0</v>
      </c>
      <c r="AC255" s="11">
        <v>0</v>
      </c>
      <c r="AD255" s="11">
        <v>0</v>
      </c>
      <c r="AE255" s="11">
        <v>0</v>
      </c>
      <c r="AF255" s="11">
        <v>0</v>
      </c>
      <c r="AG255" s="11">
        <v>0</v>
      </c>
      <c r="AH255" s="11">
        <v>0</v>
      </c>
      <c r="AI255" s="11">
        <v>0</v>
      </c>
      <c r="AJ255" s="11">
        <v>0</v>
      </c>
      <c r="AK255" s="11">
        <v>0</v>
      </c>
      <c r="AL255" s="11">
        <v>0</v>
      </c>
      <c r="AM255" s="11">
        <v>0</v>
      </c>
      <c r="AN255" s="11">
        <v>0</v>
      </c>
      <c r="AO255" s="11">
        <v>0</v>
      </c>
      <c r="AP255" s="11">
        <v>0</v>
      </c>
      <c r="AQ255" s="11">
        <v>0</v>
      </c>
      <c r="AR255" s="11">
        <v>0</v>
      </c>
      <c r="AS255" s="11">
        <v>0</v>
      </c>
      <c r="AT255" s="11">
        <v>0</v>
      </c>
      <c r="AU255" s="11">
        <v>0</v>
      </c>
      <c r="AV255" s="11">
        <v>0</v>
      </c>
      <c r="AW255" s="11">
        <v>0</v>
      </c>
      <c r="AX255" s="11">
        <v>0</v>
      </c>
      <c r="AY255" s="11">
        <v>0</v>
      </c>
      <c r="AZ255" s="11">
        <v>0</v>
      </c>
      <c r="BA255" s="11">
        <v>0</v>
      </c>
      <c r="BB255" s="11">
        <v>0</v>
      </c>
      <c r="BC255" s="11">
        <v>0</v>
      </c>
      <c r="BD255" s="11">
        <v>0</v>
      </c>
      <c r="BE255" s="11">
        <v>0</v>
      </c>
      <c r="BF255" s="11">
        <v>0</v>
      </c>
      <c r="BG255" s="11">
        <v>0</v>
      </c>
      <c r="BH255" s="78">
        <v>0</v>
      </c>
    </row>
    <row r="256" spans="1:60" ht="15.6" outlineLevel="1" x14ac:dyDescent="0.3">
      <c r="A256" s="111"/>
      <c r="B256" s="112"/>
      <c r="C256" s="55" t="s">
        <v>126</v>
      </c>
      <c r="D256" s="11">
        <v>0</v>
      </c>
      <c r="E256" s="11">
        <v>0</v>
      </c>
      <c r="F256" s="11">
        <v>0</v>
      </c>
      <c r="G256" s="11">
        <v>0</v>
      </c>
      <c r="H256" s="11">
        <v>0</v>
      </c>
      <c r="I256" s="11">
        <v>0</v>
      </c>
      <c r="J256" s="11">
        <v>0</v>
      </c>
      <c r="K256" s="11">
        <v>0</v>
      </c>
      <c r="L256" s="11">
        <v>0</v>
      </c>
      <c r="M256" s="11">
        <v>0</v>
      </c>
      <c r="N256" s="11">
        <v>0</v>
      </c>
      <c r="O256" s="11">
        <v>0</v>
      </c>
      <c r="P256" s="11">
        <v>0</v>
      </c>
      <c r="Q256" s="11">
        <v>0</v>
      </c>
      <c r="R256" s="11">
        <v>0</v>
      </c>
      <c r="S256" s="11">
        <v>0</v>
      </c>
      <c r="T256" s="11">
        <v>0</v>
      </c>
      <c r="U256" s="11">
        <v>0</v>
      </c>
      <c r="V256" s="11">
        <v>0</v>
      </c>
      <c r="W256" s="11">
        <v>0</v>
      </c>
      <c r="X256" s="11">
        <v>0</v>
      </c>
      <c r="Y256" s="11">
        <v>0</v>
      </c>
      <c r="Z256" s="11">
        <v>0</v>
      </c>
      <c r="AA256" s="11">
        <v>0</v>
      </c>
      <c r="AB256" s="11">
        <v>0</v>
      </c>
      <c r="AC256" s="11">
        <v>0</v>
      </c>
      <c r="AD256" s="11">
        <v>0</v>
      </c>
      <c r="AE256" s="11">
        <v>0</v>
      </c>
      <c r="AF256" s="11">
        <v>0</v>
      </c>
      <c r="AG256" s="11">
        <v>0</v>
      </c>
      <c r="AH256" s="11">
        <v>0</v>
      </c>
      <c r="AI256" s="11">
        <v>0</v>
      </c>
      <c r="AJ256" s="11">
        <v>0</v>
      </c>
      <c r="AK256" s="11">
        <v>0</v>
      </c>
      <c r="AL256" s="11">
        <v>0</v>
      </c>
      <c r="AM256" s="11">
        <v>0</v>
      </c>
      <c r="AN256" s="11">
        <v>0</v>
      </c>
      <c r="AO256" s="11">
        <v>0</v>
      </c>
      <c r="AP256" s="11">
        <v>0</v>
      </c>
      <c r="AQ256" s="11">
        <v>0</v>
      </c>
      <c r="AR256" s="11">
        <v>0</v>
      </c>
      <c r="AS256" s="11">
        <v>0</v>
      </c>
      <c r="AT256" s="11">
        <v>0</v>
      </c>
      <c r="AU256" s="11">
        <v>0</v>
      </c>
      <c r="AV256" s="11">
        <v>0</v>
      </c>
      <c r="AW256" s="11">
        <v>0</v>
      </c>
      <c r="AX256" s="11">
        <v>0</v>
      </c>
      <c r="AY256" s="11">
        <v>0</v>
      </c>
      <c r="AZ256" s="11">
        <v>0</v>
      </c>
      <c r="BA256" s="11">
        <v>0</v>
      </c>
      <c r="BB256" s="11">
        <v>0</v>
      </c>
      <c r="BC256" s="11">
        <v>0</v>
      </c>
      <c r="BD256" s="11">
        <v>0</v>
      </c>
      <c r="BE256" s="11">
        <v>0</v>
      </c>
      <c r="BF256" s="11">
        <v>0</v>
      </c>
      <c r="BG256" s="11">
        <v>0</v>
      </c>
      <c r="BH256" s="78">
        <v>0</v>
      </c>
    </row>
    <row r="257" spans="1:60" ht="15.6" outlineLevel="1" x14ac:dyDescent="0.3">
      <c r="A257" s="19"/>
      <c r="B257" s="12"/>
      <c r="C257" s="12"/>
      <c r="D257" s="12"/>
      <c r="E257" s="12"/>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80"/>
    </row>
    <row r="258" spans="1:60" ht="15.6" outlineLevel="1" x14ac:dyDescent="0.3">
      <c r="A258" s="111"/>
      <c r="B258" s="112" t="s">
        <v>132</v>
      </c>
      <c r="C258" s="55" t="s">
        <v>125</v>
      </c>
      <c r="D258" s="11">
        <v>0</v>
      </c>
      <c r="E258" s="11">
        <v>0</v>
      </c>
      <c r="F258" s="11">
        <v>0</v>
      </c>
      <c r="G258" s="11">
        <v>0</v>
      </c>
      <c r="H258" s="11">
        <v>0</v>
      </c>
      <c r="I258" s="11">
        <v>0</v>
      </c>
      <c r="J258" s="11">
        <v>0</v>
      </c>
      <c r="K258" s="11">
        <v>0</v>
      </c>
      <c r="L258" s="11">
        <v>0</v>
      </c>
      <c r="M258" s="11">
        <v>0</v>
      </c>
      <c r="N258" s="11">
        <v>0</v>
      </c>
      <c r="O258" s="11">
        <v>0</v>
      </c>
      <c r="P258" s="11">
        <v>0</v>
      </c>
      <c r="Q258" s="11">
        <v>0</v>
      </c>
      <c r="R258" s="11">
        <v>0</v>
      </c>
      <c r="S258" s="11">
        <v>0</v>
      </c>
      <c r="T258" s="11">
        <v>0</v>
      </c>
      <c r="U258" s="11">
        <v>0</v>
      </c>
      <c r="V258" s="11">
        <v>0</v>
      </c>
      <c r="W258" s="11">
        <v>0</v>
      </c>
      <c r="X258" s="11">
        <v>0</v>
      </c>
      <c r="Y258" s="11">
        <v>0</v>
      </c>
      <c r="Z258" s="11">
        <v>0</v>
      </c>
      <c r="AA258" s="11">
        <v>0</v>
      </c>
      <c r="AB258" s="11">
        <v>0</v>
      </c>
      <c r="AC258" s="11">
        <v>0</v>
      </c>
      <c r="AD258" s="11">
        <v>0</v>
      </c>
      <c r="AE258" s="11">
        <v>0</v>
      </c>
      <c r="AF258" s="11">
        <v>0</v>
      </c>
      <c r="AG258" s="11">
        <v>0</v>
      </c>
      <c r="AH258" s="11">
        <v>0</v>
      </c>
      <c r="AI258" s="11">
        <v>0</v>
      </c>
      <c r="AJ258" s="11">
        <v>0</v>
      </c>
      <c r="AK258" s="11">
        <v>0</v>
      </c>
      <c r="AL258" s="11">
        <v>0</v>
      </c>
      <c r="AM258" s="11">
        <v>0</v>
      </c>
      <c r="AN258" s="11">
        <v>0</v>
      </c>
      <c r="AO258" s="11">
        <v>0</v>
      </c>
      <c r="AP258" s="11">
        <v>0</v>
      </c>
      <c r="AQ258" s="11">
        <v>0</v>
      </c>
      <c r="AR258" s="11">
        <v>0</v>
      </c>
      <c r="AS258" s="11">
        <v>0</v>
      </c>
      <c r="AT258" s="11">
        <v>0</v>
      </c>
      <c r="AU258" s="11">
        <v>0</v>
      </c>
      <c r="AV258" s="11">
        <v>0</v>
      </c>
      <c r="AW258" s="11">
        <v>0</v>
      </c>
      <c r="AX258" s="11">
        <v>0</v>
      </c>
      <c r="AY258" s="11">
        <v>0</v>
      </c>
      <c r="AZ258" s="11">
        <v>0</v>
      </c>
      <c r="BA258" s="11">
        <v>0</v>
      </c>
      <c r="BB258" s="11">
        <v>0</v>
      </c>
      <c r="BC258" s="11">
        <v>0</v>
      </c>
      <c r="BD258" s="11">
        <v>0</v>
      </c>
      <c r="BE258" s="11">
        <v>0</v>
      </c>
      <c r="BF258" s="11">
        <v>0</v>
      </c>
      <c r="BG258" s="11">
        <v>0</v>
      </c>
      <c r="BH258" s="78">
        <v>0</v>
      </c>
    </row>
    <row r="259" spans="1:60" ht="15.6" outlineLevel="1" x14ac:dyDescent="0.3">
      <c r="A259" s="111"/>
      <c r="B259" s="112"/>
      <c r="C259" s="55" t="s">
        <v>126</v>
      </c>
      <c r="D259" s="11">
        <v>0</v>
      </c>
      <c r="E259" s="11">
        <v>0</v>
      </c>
      <c r="F259" s="11">
        <v>0</v>
      </c>
      <c r="G259" s="11">
        <v>0</v>
      </c>
      <c r="H259" s="11">
        <v>0</v>
      </c>
      <c r="I259" s="11">
        <v>0</v>
      </c>
      <c r="J259" s="11">
        <v>0</v>
      </c>
      <c r="K259" s="11">
        <v>0</v>
      </c>
      <c r="L259" s="11">
        <v>0</v>
      </c>
      <c r="M259" s="11">
        <v>0</v>
      </c>
      <c r="N259" s="11">
        <v>0</v>
      </c>
      <c r="O259" s="11">
        <v>0</v>
      </c>
      <c r="P259" s="11">
        <v>0</v>
      </c>
      <c r="Q259" s="11">
        <v>0</v>
      </c>
      <c r="R259" s="11">
        <v>0</v>
      </c>
      <c r="S259" s="11">
        <v>0</v>
      </c>
      <c r="T259" s="11">
        <v>0</v>
      </c>
      <c r="U259" s="11">
        <v>0</v>
      </c>
      <c r="V259" s="11">
        <v>0</v>
      </c>
      <c r="W259" s="11">
        <v>0</v>
      </c>
      <c r="X259" s="11">
        <v>0</v>
      </c>
      <c r="Y259" s="11">
        <v>0</v>
      </c>
      <c r="Z259" s="11">
        <v>0</v>
      </c>
      <c r="AA259" s="11">
        <v>0</v>
      </c>
      <c r="AB259" s="11">
        <v>0</v>
      </c>
      <c r="AC259" s="11">
        <v>0</v>
      </c>
      <c r="AD259" s="11">
        <v>0</v>
      </c>
      <c r="AE259" s="11">
        <v>0</v>
      </c>
      <c r="AF259" s="11">
        <v>0</v>
      </c>
      <c r="AG259" s="11">
        <v>0</v>
      </c>
      <c r="AH259" s="11">
        <v>0</v>
      </c>
      <c r="AI259" s="11">
        <v>0</v>
      </c>
      <c r="AJ259" s="11">
        <v>0</v>
      </c>
      <c r="AK259" s="11">
        <v>0</v>
      </c>
      <c r="AL259" s="11">
        <v>0</v>
      </c>
      <c r="AM259" s="11">
        <v>0</v>
      </c>
      <c r="AN259" s="11">
        <v>0</v>
      </c>
      <c r="AO259" s="11">
        <v>0</v>
      </c>
      <c r="AP259" s="11">
        <v>0</v>
      </c>
      <c r="AQ259" s="11">
        <v>0</v>
      </c>
      <c r="AR259" s="11">
        <v>0</v>
      </c>
      <c r="AS259" s="11">
        <v>0</v>
      </c>
      <c r="AT259" s="11">
        <v>0</v>
      </c>
      <c r="AU259" s="11">
        <v>0</v>
      </c>
      <c r="AV259" s="11">
        <v>0</v>
      </c>
      <c r="AW259" s="11">
        <v>0</v>
      </c>
      <c r="AX259" s="11">
        <v>0</v>
      </c>
      <c r="AY259" s="11">
        <v>0</v>
      </c>
      <c r="AZ259" s="11">
        <v>0</v>
      </c>
      <c r="BA259" s="11">
        <v>0</v>
      </c>
      <c r="BB259" s="11">
        <v>0</v>
      </c>
      <c r="BC259" s="11">
        <v>0</v>
      </c>
      <c r="BD259" s="11">
        <v>0</v>
      </c>
      <c r="BE259" s="11">
        <v>0</v>
      </c>
      <c r="BF259" s="11">
        <v>0</v>
      </c>
      <c r="BG259" s="11">
        <v>0</v>
      </c>
      <c r="BH259" s="78">
        <v>0</v>
      </c>
    </row>
    <row r="260" spans="1:60" ht="15.6" outlineLevel="1" x14ac:dyDescent="0.3">
      <c r="A260" s="19"/>
      <c r="B260" s="12"/>
      <c r="C260" s="12"/>
      <c r="D260" s="12"/>
      <c r="E260" s="12"/>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80"/>
    </row>
    <row r="261" spans="1:60" ht="15.6" outlineLevel="1" x14ac:dyDescent="0.3">
      <c r="A261" s="111"/>
      <c r="B261" s="112" t="s">
        <v>133</v>
      </c>
      <c r="C261" s="55" t="s">
        <v>125</v>
      </c>
      <c r="D261" s="11">
        <v>5</v>
      </c>
      <c r="E261" s="11">
        <v>6</v>
      </c>
      <c r="F261" s="11">
        <v>0</v>
      </c>
      <c r="G261" s="11">
        <v>0</v>
      </c>
      <c r="H261" s="11">
        <v>0</v>
      </c>
      <c r="I261" s="11">
        <v>0</v>
      </c>
      <c r="J261" s="11">
        <v>0</v>
      </c>
      <c r="K261" s="11">
        <v>0</v>
      </c>
      <c r="L261" s="11">
        <v>1</v>
      </c>
      <c r="M261" s="11">
        <v>0</v>
      </c>
      <c r="N261" s="11">
        <v>0</v>
      </c>
      <c r="O261" s="11">
        <v>0</v>
      </c>
      <c r="P261" s="11">
        <v>0</v>
      </c>
      <c r="Q261" s="11">
        <v>0</v>
      </c>
      <c r="R261" s="11">
        <v>0</v>
      </c>
      <c r="S261" s="11">
        <v>0</v>
      </c>
      <c r="T261" s="11">
        <v>0</v>
      </c>
      <c r="U261" s="11">
        <v>0</v>
      </c>
      <c r="V261" s="11">
        <v>4</v>
      </c>
      <c r="W261" s="11">
        <v>0</v>
      </c>
      <c r="X261" s="11">
        <v>0</v>
      </c>
      <c r="Y261" s="11">
        <v>0</v>
      </c>
      <c r="Z261" s="11">
        <v>0</v>
      </c>
      <c r="AA261" s="11">
        <v>0</v>
      </c>
      <c r="AB261" s="11">
        <v>0</v>
      </c>
      <c r="AC261" s="11">
        <v>0</v>
      </c>
      <c r="AD261" s="11">
        <v>0</v>
      </c>
      <c r="AE261" s="11">
        <v>0</v>
      </c>
      <c r="AF261" s="11">
        <v>0</v>
      </c>
      <c r="AG261" s="11">
        <v>0</v>
      </c>
      <c r="AH261" s="11">
        <v>0</v>
      </c>
      <c r="AI261" s="11">
        <v>0</v>
      </c>
      <c r="AJ261" s="11">
        <v>0</v>
      </c>
      <c r="AK261" s="11">
        <v>0</v>
      </c>
      <c r="AL261" s="11">
        <v>0</v>
      </c>
      <c r="AM261" s="11">
        <v>0</v>
      </c>
      <c r="AN261" s="11">
        <v>0</v>
      </c>
      <c r="AO261" s="11">
        <v>0</v>
      </c>
      <c r="AP261" s="11">
        <v>0</v>
      </c>
      <c r="AQ261" s="11">
        <v>0</v>
      </c>
      <c r="AR261" s="11">
        <v>0</v>
      </c>
      <c r="AS261" s="11">
        <v>0</v>
      </c>
      <c r="AT261" s="11">
        <v>0</v>
      </c>
      <c r="AU261" s="11">
        <v>0</v>
      </c>
      <c r="AV261" s="11">
        <v>0</v>
      </c>
      <c r="AW261" s="11">
        <v>0</v>
      </c>
      <c r="AX261" s="11">
        <v>0</v>
      </c>
      <c r="AY261" s="11">
        <v>0</v>
      </c>
      <c r="AZ261" s="11">
        <v>0</v>
      </c>
      <c r="BA261" s="11">
        <v>0</v>
      </c>
      <c r="BB261" s="11">
        <v>0</v>
      </c>
      <c r="BC261" s="11">
        <v>0</v>
      </c>
      <c r="BD261" s="11">
        <v>0</v>
      </c>
      <c r="BE261" s="11">
        <v>1</v>
      </c>
      <c r="BF261" s="11">
        <v>0</v>
      </c>
      <c r="BG261" s="11">
        <v>0</v>
      </c>
      <c r="BH261" s="78">
        <v>0</v>
      </c>
    </row>
    <row r="262" spans="1:60" ht="15.6" outlineLevel="1" x14ac:dyDescent="0.3">
      <c r="A262" s="111"/>
      <c r="B262" s="112"/>
      <c r="C262" s="55" t="s">
        <v>126</v>
      </c>
      <c r="D262" s="11">
        <v>0</v>
      </c>
      <c r="E262" s="11">
        <v>0</v>
      </c>
      <c r="F262" s="11">
        <v>0</v>
      </c>
      <c r="G262" s="11">
        <v>0</v>
      </c>
      <c r="H262" s="11">
        <v>0</v>
      </c>
      <c r="I262" s="11">
        <v>0</v>
      </c>
      <c r="J262" s="11">
        <v>0</v>
      </c>
      <c r="K262" s="11">
        <v>0</v>
      </c>
      <c r="L262" s="11">
        <v>0</v>
      </c>
      <c r="M262" s="11">
        <v>0</v>
      </c>
      <c r="N262" s="11">
        <v>0</v>
      </c>
      <c r="O262" s="11">
        <v>0</v>
      </c>
      <c r="P262" s="11">
        <v>0</v>
      </c>
      <c r="Q262" s="11">
        <v>0</v>
      </c>
      <c r="R262" s="11">
        <v>0</v>
      </c>
      <c r="S262" s="11">
        <v>0</v>
      </c>
      <c r="T262" s="11">
        <v>0</v>
      </c>
      <c r="U262" s="11">
        <v>0</v>
      </c>
      <c r="V262" s="11">
        <v>0</v>
      </c>
      <c r="W262" s="11">
        <v>0</v>
      </c>
      <c r="X262" s="11">
        <v>0</v>
      </c>
      <c r="Y262" s="11">
        <v>0</v>
      </c>
      <c r="Z262" s="11">
        <v>0</v>
      </c>
      <c r="AA262" s="11">
        <v>0</v>
      </c>
      <c r="AB262" s="11">
        <v>0</v>
      </c>
      <c r="AC262" s="11">
        <v>0</v>
      </c>
      <c r="AD262" s="11">
        <v>0</v>
      </c>
      <c r="AE262" s="11">
        <v>0</v>
      </c>
      <c r="AF262" s="11">
        <v>0</v>
      </c>
      <c r="AG262" s="11">
        <v>0</v>
      </c>
      <c r="AH262" s="11">
        <v>0</v>
      </c>
      <c r="AI262" s="11">
        <v>0</v>
      </c>
      <c r="AJ262" s="11">
        <v>0</v>
      </c>
      <c r="AK262" s="11">
        <v>0</v>
      </c>
      <c r="AL262" s="11">
        <v>0</v>
      </c>
      <c r="AM262" s="11">
        <v>0</v>
      </c>
      <c r="AN262" s="11">
        <v>0</v>
      </c>
      <c r="AO262" s="11">
        <v>0</v>
      </c>
      <c r="AP262" s="11">
        <v>0</v>
      </c>
      <c r="AQ262" s="11">
        <v>0</v>
      </c>
      <c r="AR262" s="11">
        <v>0</v>
      </c>
      <c r="AS262" s="11">
        <v>0</v>
      </c>
      <c r="AT262" s="11">
        <v>0</v>
      </c>
      <c r="AU262" s="11">
        <v>0</v>
      </c>
      <c r="AV262" s="11">
        <v>0</v>
      </c>
      <c r="AW262" s="11">
        <v>0</v>
      </c>
      <c r="AX262" s="11">
        <v>0</v>
      </c>
      <c r="AY262" s="11">
        <v>0</v>
      </c>
      <c r="AZ262" s="11">
        <v>0</v>
      </c>
      <c r="BA262" s="11">
        <v>0</v>
      </c>
      <c r="BB262" s="11">
        <v>0</v>
      </c>
      <c r="BC262" s="11">
        <v>0</v>
      </c>
      <c r="BD262" s="11">
        <v>0</v>
      </c>
      <c r="BE262" s="11">
        <v>0</v>
      </c>
      <c r="BF262" s="11">
        <v>0</v>
      </c>
      <c r="BG262" s="11">
        <v>0</v>
      </c>
      <c r="BH262" s="78">
        <v>0</v>
      </c>
    </row>
    <row r="263" spans="1:60" ht="15.6" outlineLevel="1" x14ac:dyDescent="0.3">
      <c r="A263" s="20"/>
      <c r="B263" s="21"/>
      <c r="C263" s="21"/>
      <c r="D263" s="21"/>
      <c r="E263" s="21"/>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81"/>
    </row>
    <row r="264" spans="1:60" ht="16.2" thickBot="1" x14ac:dyDescent="0.35">
      <c r="A264" s="22"/>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82"/>
    </row>
    <row r="265" spans="1:60" ht="16.2" thickBot="1" x14ac:dyDescent="0.35">
      <c r="A265" s="4"/>
      <c r="B265" s="113" t="s">
        <v>12</v>
      </c>
      <c r="C265" s="113"/>
      <c r="D265" s="5">
        <v>118</v>
      </c>
      <c r="E265" s="5">
        <v>168</v>
      </c>
      <c r="F265" s="5">
        <v>0</v>
      </c>
      <c r="G265" s="5">
        <v>1</v>
      </c>
      <c r="H265" s="5">
        <v>2</v>
      </c>
      <c r="I265" s="5">
        <v>0</v>
      </c>
      <c r="J265" s="5">
        <v>0</v>
      </c>
      <c r="K265" s="5">
        <v>3</v>
      </c>
      <c r="L265" s="5">
        <v>4</v>
      </c>
      <c r="M265" s="5">
        <v>1</v>
      </c>
      <c r="N265" s="5">
        <v>17</v>
      </c>
      <c r="O265" s="5">
        <v>2</v>
      </c>
      <c r="P265" s="5">
        <v>1</v>
      </c>
      <c r="Q265" s="5">
        <v>0</v>
      </c>
      <c r="R265" s="5">
        <v>1</v>
      </c>
      <c r="S265" s="5">
        <v>2</v>
      </c>
      <c r="T265" s="5">
        <v>0</v>
      </c>
      <c r="U265" s="5">
        <v>2</v>
      </c>
      <c r="V265" s="5">
        <v>30</v>
      </c>
      <c r="W265" s="5">
        <v>0</v>
      </c>
      <c r="X265" s="5">
        <v>1</v>
      </c>
      <c r="Y265" s="5">
        <v>1</v>
      </c>
      <c r="Z265" s="5">
        <v>0</v>
      </c>
      <c r="AA265" s="5">
        <v>1</v>
      </c>
      <c r="AB265" s="5">
        <v>0</v>
      </c>
      <c r="AC265" s="5">
        <v>4</v>
      </c>
      <c r="AD265" s="5">
        <v>2</v>
      </c>
      <c r="AE265" s="5">
        <v>8</v>
      </c>
      <c r="AF265" s="5">
        <v>0</v>
      </c>
      <c r="AG265" s="5">
        <v>4</v>
      </c>
      <c r="AH265" s="5">
        <v>2</v>
      </c>
      <c r="AI265" s="5">
        <v>0</v>
      </c>
      <c r="AJ265" s="5">
        <v>0</v>
      </c>
      <c r="AK265" s="5">
        <v>0</v>
      </c>
      <c r="AL265" s="5">
        <v>0</v>
      </c>
      <c r="AM265" s="5">
        <v>0</v>
      </c>
      <c r="AN265" s="5">
        <v>0</v>
      </c>
      <c r="AO265" s="5">
        <v>0</v>
      </c>
      <c r="AP265" s="5">
        <v>0</v>
      </c>
      <c r="AQ265" s="5">
        <v>3</v>
      </c>
      <c r="AR265" s="5">
        <v>0</v>
      </c>
      <c r="AS265" s="5">
        <v>0</v>
      </c>
      <c r="AT265" s="5">
        <v>9</v>
      </c>
      <c r="AU265" s="5">
        <v>0</v>
      </c>
      <c r="AV265" s="5">
        <v>6</v>
      </c>
      <c r="AW265" s="5">
        <v>2</v>
      </c>
      <c r="AX265" s="5">
        <v>0</v>
      </c>
      <c r="AY265" s="5">
        <v>1</v>
      </c>
      <c r="AZ265" s="5">
        <v>0</v>
      </c>
      <c r="BA265" s="5">
        <v>2</v>
      </c>
      <c r="BB265" s="5">
        <v>5</v>
      </c>
      <c r="BC265" s="5">
        <v>3</v>
      </c>
      <c r="BD265" s="5">
        <v>3</v>
      </c>
      <c r="BE265" s="5">
        <v>45</v>
      </c>
      <c r="BF265" s="5">
        <v>0</v>
      </c>
      <c r="BG265" s="5">
        <v>0</v>
      </c>
      <c r="BH265" s="74">
        <v>0</v>
      </c>
    </row>
    <row r="266" spans="1:60" ht="15.6" outlineLevel="1" x14ac:dyDescent="0.3">
      <c r="A266" s="114"/>
      <c r="B266" s="116" t="s">
        <v>124</v>
      </c>
      <c r="C266" s="53" t="s">
        <v>125</v>
      </c>
      <c r="D266" s="2">
        <v>100</v>
      </c>
      <c r="E266" s="2">
        <v>147</v>
      </c>
      <c r="F266" s="2">
        <v>0</v>
      </c>
      <c r="G266" s="2">
        <v>1</v>
      </c>
      <c r="H266" s="2">
        <v>0</v>
      </c>
      <c r="I266" s="2">
        <v>0</v>
      </c>
      <c r="J266" s="2">
        <v>0</v>
      </c>
      <c r="K266" s="2">
        <v>3</v>
      </c>
      <c r="L266" s="2">
        <v>4</v>
      </c>
      <c r="M266" s="2">
        <v>1</v>
      </c>
      <c r="N266" s="2">
        <v>17</v>
      </c>
      <c r="O266" s="2">
        <v>1</v>
      </c>
      <c r="P266" s="2">
        <v>1</v>
      </c>
      <c r="Q266" s="2">
        <v>0</v>
      </c>
      <c r="R266" s="2">
        <v>0</v>
      </c>
      <c r="S266" s="2">
        <v>2</v>
      </c>
      <c r="T266" s="2">
        <v>0</v>
      </c>
      <c r="U266" s="2">
        <v>2</v>
      </c>
      <c r="V266" s="2">
        <v>25</v>
      </c>
      <c r="W266" s="2">
        <v>0</v>
      </c>
      <c r="X266" s="2">
        <v>1</v>
      </c>
      <c r="Y266" s="2">
        <v>1</v>
      </c>
      <c r="Z266" s="2">
        <v>0</v>
      </c>
      <c r="AA266" s="2">
        <v>1</v>
      </c>
      <c r="AB266" s="2">
        <v>0</v>
      </c>
      <c r="AC266" s="2">
        <v>4</v>
      </c>
      <c r="AD266" s="2">
        <v>2</v>
      </c>
      <c r="AE266" s="2">
        <v>7</v>
      </c>
      <c r="AF266" s="2">
        <v>0</v>
      </c>
      <c r="AG266" s="2">
        <v>4</v>
      </c>
      <c r="AH266" s="2">
        <v>2</v>
      </c>
      <c r="AI266" s="2">
        <v>0</v>
      </c>
      <c r="AJ266" s="2">
        <v>0</v>
      </c>
      <c r="AK266" s="2">
        <v>0</v>
      </c>
      <c r="AL266" s="2">
        <v>0</v>
      </c>
      <c r="AM266" s="2">
        <v>0</v>
      </c>
      <c r="AN266" s="2">
        <v>0</v>
      </c>
      <c r="AO266" s="2">
        <v>0</v>
      </c>
      <c r="AP266" s="2">
        <v>0</v>
      </c>
      <c r="AQ266" s="2">
        <v>3</v>
      </c>
      <c r="AR266" s="2">
        <v>0</v>
      </c>
      <c r="AS266" s="2">
        <v>0</v>
      </c>
      <c r="AT266" s="2">
        <v>4</v>
      </c>
      <c r="AU266" s="2">
        <v>0</v>
      </c>
      <c r="AV266" s="2">
        <v>6</v>
      </c>
      <c r="AW266" s="2">
        <v>2</v>
      </c>
      <c r="AX266" s="2">
        <v>0</v>
      </c>
      <c r="AY266" s="2">
        <v>1</v>
      </c>
      <c r="AZ266" s="2">
        <v>0</v>
      </c>
      <c r="BA266" s="2">
        <v>2</v>
      </c>
      <c r="BB266" s="2">
        <v>2</v>
      </c>
      <c r="BC266" s="2">
        <v>3</v>
      </c>
      <c r="BD266" s="2">
        <v>2</v>
      </c>
      <c r="BE266" s="2">
        <v>43</v>
      </c>
      <c r="BF266" s="2">
        <v>0</v>
      </c>
      <c r="BG266" s="2">
        <v>0</v>
      </c>
      <c r="BH266" s="75">
        <v>0</v>
      </c>
    </row>
    <row r="267" spans="1:60" ht="15.6" outlineLevel="1" x14ac:dyDescent="0.3">
      <c r="A267" s="115"/>
      <c r="B267" s="117"/>
      <c r="C267" s="54" t="s">
        <v>126</v>
      </c>
      <c r="D267" s="3">
        <v>0</v>
      </c>
      <c r="E267" s="3">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3">
        <v>0</v>
      </c>
      <c r="AA267" s="3">
        <v>0</v>
      </c>
      <c r="AB267" s="3">
        <v>0</v>
      </c>
      <c r="AC267" s="3">
        <v>0</v>
      </c>
      <c r="AD267" s="3">
        <v>0</v>
      </c>
      <c r="AE267" s="3">
        <v>0</v>
      </c>
      <c r="AF267" s="3">
        <v>0</v>
      </c>
      <c r="AG267" s="3">
        <v>0</v>
      </c>
      <c r="AH267" s="3">
        <v>0</v>
      </c>
      <c r="AI267" s="3">
        <v>0</v>
      </c>
      <c r="AJ267" s="3">
        <v>0</v>
      </c>
      <c r="AK267" s="3">
        <v>0</v>
      </c>
      <c r="AL267" s="3">
        <v>0</v>
      </c>
      <c r="AM267" s="3">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3">
        <v>0</v>
      </c>
      <c r="BF267" s="3">
        <v>0</v>
      </c>
      <c r="BG267" s="3">
        <v>0</v>
      </c>
      <c r="BH267" s="76">
        <v>0</v>
      </c>
    </row>
    <row r="268" spans="1:60" ht="15.6" outlineLevel="1" x14ac:dyDescent="0.3">
      <c r="A268" s="18"/>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77"/>
    </row>
    <row r="269" spans="1:60" ht="15.6" outlineLevel="1" x14ac:dyDescent="0.3">
      <c r="A269" s="111"/>
      <c r="B269" s="112" t="s">
        <v>127</v>
      </c>
      <c r="C269" s="55" t="s">
        <v>125</v>
      </c>
      <c r="D269" s="11">
        <v>4</v>
      </c>
      <c r="E269" s="11">
        <v>7</v>
      </c>
      <c r="F269" s="11">
        <v>0</v>
      </c>
      <c r="G269" s="11">
        <v>0</v>
      </c>
      <c r="H269" s="11">
        <v>0</v>
      </c>
      <c r="I269" s="11">
        <v>0</v>
      </c>
      <c r="J269" s="11">
        <v>0</v>
      </c>
      <c r="K269" s="11">
        <v>0</v>
      </c>
      <c r="L269" s="11">
        <v>0</v>
      </c>
      <c r="M269" s="11">
        <v>0</v>
      </c>
      <c r="N269" s="11">
        <v>0</v>
      </c>
      <c r="O269" s="11">
        <v>0</v>
      </c>
      <c r="P269" s="11">
        <v>0</v>
      </c>
      <c r="Q269" s="11">
        <v>0</v>
      </c>
      <c r="R269" s="11">
        <v>0</v>
      </c>
      <c r="S269" s="11">
        <v>0</v>
      </c>
      <c r="T269" s="11">
        <v>0</v>
      </c>
      <c r="U269" s="11">
        <v>0</v>
      </c>
      <c r="V269" s="11">
        <v>2</v>
      </c>
      <c r="W269" s="11">
        <v>0</v>
      </c>
      <c r="X269" s="11">
        <v>0</v>
      </c>
      <c r="Y269" s="11">
        <v>0</v>
      </c>
      <c r="Z269" s="11">
        <v>0</v>
      </c>
      <c r="AA269" s="11">
        <v>0</v>
      </c>
      <c r="AB269" s="11">
        <v>0</v>
      </c>
      <c r="AC269" s="11">
        <v>0</v>
      </c>
      <c r="AD269" s="11">
        <v>0</v>
      </c>
      <c r="AE269" s="11">
        <v>0</v>
      </c>
      <c r="AF269" s="11">
        <v>0</v>
      </c>
      <c r="AG269" s="11">
        <v>0</v>
      </c>
      <c r="AH269" s="11">
        <v>0</v>
      </c>
      <c r="AI269" s="11">
        <v>0</v>
      </c>
      <c r="AJ269" s="11">
        <v>0</v>
      </c>
      <c r="AK269" s="11">
        <v>0</v>
      </c>
      <c r="AL269" s="11">
        <v>0</v>
      </c>
      <c r="AM269" s="11">
        <v>0</v>
      </c>
      <c r="AN269" s="11">
        <v>0</v>
      </c>
      <c r="AO269" s="11">
        <v>0</v>
      </c>
      <c r="AP269" s="11">
        <v>0</v>
      </c>
      <c r="AQ269" s="11">
        <v>0</v>
      </c>
      <c r="AR269" s="11">
        <v>0</v>
      </c>
      <c r="AS269" s="11">
        <v>0</v>
      </c>
      <c r="AT269" s="11">
        <v>5</v>
      </c>
      <c r="AU269" s="11">
        <v>0</v>
      </c>
      <c r="AV269" s="11">
        <v>0</v>
      </c>
      <c r="AW269" s="11">
        <v>0</v>
      </c>
      <c r="AX269" s="11">
        <v>0</v>
      </c>
      <c r="AY269" s="11">
        <v>0</v>
      </c>
      <c r="AZ269" s="11">
        <v>0</v>
      </c>
      <c r="BA269" s="11">
        <v>0</v>
      </c>
      <c r="BB269" s="11">
        <v>0</v>
      </c>
      <c r="BC269" s="11">
        <v>0</v>
      </c>
      <c r="BD269" s="11">
        <v>0</v>
      </c>
      <c r="BE269" s="11">
        <v>0</v>
      </c>
      <c r="BF269" s="11">
        <v>0</v>
      </c>
      <c r="BG269" s="11">
        <v>0</v>
      </c>
      <c r="BH269" s="78">
        <v>0</v>
      </c>
    </row>
    <row r="270" spans="1:60" ht="15.6" outlineLevel="1" x14ac:dyDescent="0.3">
      <c r="A270" s="111"/>
      <c r="B270" s="112"/>
      <c r="C270" s="55" t="s">
        <v>126</v>
      </c>
      <c r="D270" s="11">
        <v>0</v>
      </c>
      <c r="E270" s="11">
        <v>0</v>
      </c>
      <c r="F270" s="11">
        <v>0</v>
      </c>
      <c r="G270" s="11">
        <v>0</v>
      </c>
      <c r="H270" s="11">
        <v>0</v>
      </c>
      <c r="I270" s="11">
        <v>0</v>
      </c>
      <c r="J270" s="11">
        <v>0</v>
      </c>
      <c r="K270" s="11">
        <v>0</v>
      </c>
      <c r="L270" s="11">
        <v>0</v>
      </c>
      <c r="M270" s="11">
        <v>0</v>
      </c>
      <c r="N270" s="11">
        <v>0</v>
      </c>
      <c r="O270" s="11">
        <v>0</v>
      </c>
      <c r="P270" s="11">
        <v>0</v>
      </c>
      <c r="Q270" s="11">
        <v>0</v>
      </c>
      <c r="R270" s="11">
        <v>0</v>
      </c>
      <c r="S270" s="11">
        <v>0</v>
      </c>
      <c r="T270" s="11">
        <v>0</v>
      </c>
      <c r="U270" s="11">
        <v>0</v>
      </c>
      <c r="V270" s="11">
        <v>0</v>
      </c>
      <c r="W270" s="11">
        <v>0</v>
      </c>
      <c r="X270" s="11">
        <v>0</v>
      </c>
      <c r="Y270" s="11">
        <v>0</v>
      </c>
      <c r="Z270" s="11">
        <v>0</v>
      </c>
      <c r="AA270" s="11">
        <v>0</v>
      </c>
      <c r="AB270" s="11">
        <v>0</v>
      </c>
      <c r="AC270" s="11">
        <v>0</v>
      </c>
      <c r="AD270" s="11">
        <v>0</v>
      </c>
      <c r="AE270" s="11">
        <v>0</v>
      </c>
      <c r="AF270" s="11">
        <v>0</v>
      </c>
      <c r="AG270" s="11">
        <v>0</v>
      </c>
      <c r="AH270" s="11">
        <v>0</v>
      </c>
      <c r="AI270" s="11">
        <v>0</v>
      </c>
      <c r="AJ270" s="11">
        <v>0</v>
      </c>
      <c r="AK270" s="11">
        <v>0</v>
      </c>
      <c r="AL270" s="11">
        <v>0</v>
      </c>
      <c r="AM270" s="11">
        <v>0</v>
      </c>
      <c r="AN270" s="11">
        <v>0</v>
      </c>
      <c r="AO270" s="11">
        <v>0</v>
      </c>
      <c r="AP270" s="11">
        <v>0</v>
      </c>
      <c r="AQ270" s="11">
        <v>0</v>
      </c>
      <c r="AR270" s="11">
        <v>0</v>
      </c>
      <c r="AS270" s="11">
        <v>0</v>
      </c>
      <c r="AT270" s="11">
        <v>0</v>
      </c>
      <c r="AU270" s="11">
        <v>0</v>
      </c>
      <c r="AV270" s="11">
        <v>0</v>
      </c>
      <c r="AW270" s="11">
        <v>0</v>
      </c>
      <c r="AX270" s="11">
        <v>0</v>
      </c>
      <c r="AY270" s="11">
        <v>0</v>
      </c>
      <c r="AZ270" s="11">
        <v>0</v>
      </c>
      <c r="BA270" s="11">
        <v>0</v>
      </c>
      <c r="BB270" s="11">
        <v>0</v>
      </c>
      <c r="BC270" s="11">
        <v>0</v>
      </c>
      <c r="BD270" s="11">
        <v>0</v>
      </c>
      <c r="BE270" s="11">
        <v>0</v>
      </c>
      <c r="BF270" s="11">
        <v>0</v>
      </c>
      <c r="BG270" s="11">
        <v>0</v>
      </c>
      <c r="BH270" s="78">
        <v>0</v>
      </c>
    </row>
    <row r="271" spans="1:60" ht="15.6" outlineLevel="1" x14ac:dyDescent="0.3">
      <c r="A271" s="19"/>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79"/>
    </row>
    <row r="272" spans="1:60" ht="15.6" outlineLevel="1" x14ac:dyDescent="0.3">
      <c r="A272" s="111"/>
      <c r="B272" s="112" t="s">
        <v>128</v>
      </c>
      <c r="C272" s="55" t="s">
        <v>125</v>
      </c>
      <c r="D272" s="11">
        <v>0</v>
      </c>
      <c r="E272" s="11">
        <v>0</v>
      </c>
      <c r="F272" s="11">
        <v>0</v>
      </c>
      <c r="G272" s="11">
        <v>0</v>
      </c>
      <c r="H272" s="11">
        <v>0</v>
      </c>
      <c r="I272" s="11">
        <v>0</v>
      </c>
      <c r="J272" s="11">
        <v>0</v>
      </c>
      <c r="K272" s="11">
        <v>0</v>
      </c>
      <c r="L272" s="11">
        <v>0</v>
      </c>
      <c r="M272" s="11">
        <v>0</v>
      </c>
      <c r="N272" s="11">
        <v>0</v>
      </c>
      <c r="O272" s="11">
        <v>0</v>
      </c>
      <c r="P272" s="11">
        <v>0</v>
      </c>
      <c r="Q272" s="11">
        <v>0</v>
      </c>
      <c r="R272" s="11">
        <v>0</v>
      </c>
      <c r="S272" s="11">
        <v>0</v>
      </c>
      <c r="T272" s="11">
        <v>0</v>
      </c>
      <c r="U272" s="11">
        <v>0</v>
      </c>
      <c r="V272" s="11">
        <v>0</v>
      </c>
      <c r="W272" s="11">
        <v>0</v>
      </c>
      <c r="X272" s="11">
        <v>0</v>
      </c>
      <c r="Y272" s="11">
        <v>0</v>
      </c>
      <c r="Z272" s="11">
        <v>0</v>
      </c>
      <c r="AA272" s="11">
        <v>0</v>
      </c>
      <c r="AB272" s="11">
        <v>0</v>
      </c>
      <c r="AC272" s="11">
        <v>0</v>
      </c>
      <c r="AD272" s="11">
        <v>0</v>
      </c>
      <c r="AE272" s="11">
        <v>0</v>
      </c>
      <c r="AF272" s="11">
        <v>0</v>
      </c>
      <c r="AG272" s="11">
        <v>0</v>
      </c>
      <c r="AH272" s="11">
        <v>0</v>
      </c>
      <c r="AI272" s="11">
        <v>0</v>
      </c>
      <c r="AJ272" s="11">
        <v>0</v>
      </c>
      <c r="AK272" s="11">
        <v>0</v>
      </c>
      <c r="AL272" s="11">
        <v>0</v>
      </c>
      <c r="AM272" s="11">
        <v>0</v>
      </c>
      <c r="AN272" s="11">
        <v>0</v>
      </c>
      <c r="AO272" s="11">
        <v>0</v>
      </c>
      <c r="AP272" s="11">
        <v>0</v>
      </c>
      <c r="AQ272" s="11">
        <v>0</v>
      </c>
      <c r="AR272" s="11">
        <v>0</v>
      </c>
      <c r="AS272" s="11">
        <v>0</v>
      </c>
      <c r="AT272" s="11">
        <v>0</v>
      </c>
      <c r="AU272" s="11">
        <v>0</v>
      </c>
      <c r="AV272" s="11">
        <v>0</v>
      </c>
      <c r="AW272" s="11">
        <v>0</v>
      </c>
      <c r="AX272" s="11">
        <v>0</v>
      </c>
      <c r="AY272" s="11">
        <v>0</v>
      </c>
      <c r="AZ272" s="11">
        <v>0</v>
      </c>
      <c r="BA272" s="11">
        <v>0</v>
      </c>
      <c r="BB272" s="11">
        <v>0</v>
      </c>
      <c r="BC272" s="11">
        <v>0</v>
      </c>
      <c r="BD272" s="11">
        <v>0</v>
      </c>
      <c r="BE272" s="11">
        <v>0</v>
      </c>
      <c r="BF272" s="11">
        <v>0</v>
      </c>
      <c r="BG272" s="11">
        <v>0</v>
      </c>
      <c r="BH272" s="78">
        <v>0</v>
      </c>
    </row>
    <row r="273" spans="1:60" ht="15.6" outlineLevel="1" x14ac:dyDescent="0.3">
      <c r="A273" s="111"/>
      <c r="B273" s="112"/>
      <c r="C273" s="55" t="s">
        <v>126</v>
      </c>
      <c r="D273" s="11">
        <v>0</v>
      </c>
      <c r="E273" s="11">
        <v>0</v>
      </c>
      <c r="F273" s="11">
        <v>0</v>
      </c>
      <c r="G273" s="11">
        <v>0</v>
      </c>
      <c r="H273" s="11">
        <v>0</v>
      </c>
      <c r="I273" s="11">
        <v>0</v>
      </c>
      <c r="J273" s="11">
        <v>0</v>
      </c>
      <c r="K273" s="11">
        <v>0</v>
      </c>
      <c r="L273" s="11">
        <v>0</v>
      </c>
      <c r="M273" s="11">
        <v>0</v>
      </c>
      <c r="N273" s="11">
        <v>0</v>
      </c>
      <c r="O273" s="11">
        <v>0</v>
      </c>
      <c r="P273" s="11">
        <v>0</v>
      </c>
      <c r="Q273" s="11">
        <v>0</v>
      </c>
      <c r="R273" s="11">
        <v>0</v>
      </c>
      <c r="S273" s="11">
        <v>0</v>
      </c>
      <c r="T273" s="11">
        <v>0</v>
      </c>
      <c r="U273" s="11">
        <v>0</v>
      </c>
      <c r="V273" s="11">
        <v>0</v>
      </c>
      <c r="W273" s="11">
        <v>0</v>
      </c>
      <c r="X273" s="11">
        <v>0</v>
      </c>
      <c r="Y273" s="11">
        <v>0</v>
      </c>
      <c r="Z273" s="11">
        <v>0</v>
      </c>
      <c r="AA273" s="11">
        <v>0</v>
      </c>
      <c r="AB273" s="11">
        <v>0</v>
      </c>
      <c r="AC273" s="11">
        <v>0</v>
      </c>
      <c r="AD273" s="11">
        <v>0</v>
      </c>
      <c r="AE273" s="11">
        <v>0</v>
      </c>
      <c r="AF273" s="11">
        <v>0</v>
      </c>
      <c r="AG273" s="11">
        <v>0</v>
      </c>
      <c r="AH273" s="11">
        <v>0</v>
      </c>
      <c r="AI273" s="11">
        <v>0</v>
      </c>
      <c r="AJ273" s="11">
        <v>0</v>
      </c>
      <c r="AK273" s="11">
        <v>0</v>
      </c>
      <c r="AL273" s="11">
        <v>0</v>
      </c>
      <c r="AM273" s="11">
        <v>0</v>
      </c>
      <c r="AN273" s="11">
        <v>0</v>
      </c>
      <c r="AO273" s="11">
        <v>0</v>
      </c>
      <c r="AP273" s="11">
        <v>0</v>
      </c>
      <c r="AQ273" s="11">
        <v>0</v>
      </c>
      <c r="AR273" s="11">
        <v>0</v>
      </c>
      <c r="AS273" s="11">
        <v>0</v>
      </c>
      <c r="AT273" s="11">
        <v>0</v>
      </c>
      <c r="AU273" s="11">
        <v>0</v>
      </c>
      <c r="AV273" s="11">
        <v>0</v>
      </c>
      <c r="AW273" s="11">
        <v>0</v>
      </c>
      <c r="AX273" s="11">
        <v>0</v>
      </c>
      <c r="AY273" s="11">
        <v>0</v>
      </c>
      <c r="AZ273" s="11">
        <v>0</v>
      </c>
      <c r="BA273" s="11">
        <v>0</v>
      </c>
      <c r="BB273" s="11">
        <v>0</v>
      </c>
      <c r="BC273" s="11">
        <v>0</v>
      </c>
      <c r="BD273" s="11">
        <v>0</v>
      </c>
      <c r="BE273" s="11">
        <v>0</v>
      </c>
      <c r="BF273" s="11">
        <v>0</v>
      </c>
      <c r="BG273" s="11">
        <v>0</v>
      </c>
      <c r="BH273" s="78">
        <v>0</v>
      </c>
    </row>
    <row r="274" spans="1:60" ht="15.6" outlineLevel="1" x14ac:dyDescent="0.3">
      <c r="A274" s="19"/>
      <c r="B274" s="12"/>
      <c r="C274" s="12"/>
      <c r="D274" s="12"/>
      <c r="E274" s="12"/>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80"/>
    </row>
    <row r="275" spans="1:60" ht="15.6" outlineLevel="1" x14ac:dyDescent="0.3">
      <c r="A275" s="111"/>
      <c r="B275" s="112" t="s">
        <v>129</v>
      </c>
      <c r="C275" s="55" t="s">
        <v>125</v>
      </c>
      <c r="D275" s="11">
        <v>0</v>
      </c>
      <c r="E275" s="11">
        <v>0</v>
      </c>
      <c r="F275" s="11">
        <v>0</v>
      </c>
      <c r="G275" s="11">
        <v>0</v>
      </c>
      <c r="H275" s="11">
        <v>0</v>
      </c>
      <c r="I275" s="11">
        <v>0</v>
      </c>
      <c r="J275" s="11">
        <v>0</v>
      </c>
      <c r="K275" s="11">
        <v>0</v>
      </c>
      <c r="L275" s="11">
        <v>0</v>
      </c>
      <c r="M275" s="11">
        <v>0</v>
      </c>
      <c r="N275" s="11">
        <v>0</v>
      </c>
      <c r="O275" s="11">
        <v>0</v>
      </c>
      <c r="P275" s="11">
        <v>0</v>
      </c>
      <c r="Q275" s="11">
        <v>0</v>
      </c>
      <c r="R275" s="11">
        <v>0</v>
      </c>
      <c r="S275" s="11">
        <v>0</v>
      </c>
      <c r="T275" s="11">
        <v>0</v>
      </c>
      <c r="U275" s="11">
        <v>0</v>
      </c>
      <c r="V275" s="11">
        <v>0</v>
      </c>
      <c r="W275" s="11">
        <v>0</v>
      </c>
      <c r="X275" s="11">
        <v>0</v>
      </c>
      <c r="Y275" s="11">
        <v>0</v>
      </c>
      <c r="Z275" s="11">
        <v>0</v>
      </c>
      <c r="AA275" s="11">
        <v>0</v>
      </c>
      <c r="AB275" s="11">
        <v>0</v>
      </c>
      <c r="AC275" s="11">
        <v>0</v>
      </c>
      <c r="AD275" s="11">
        <v>0</v>
      </c>
      <c r="AE275" s="11">
        <v>0</v>
      </c>
      <c r="AF275" s="11">
        <v>0</v>
      </c>
      <c r="AG275" s="11">
        <v>0</v>
      </c>
      <c r="AH275" s="11">
        <v>0</v>
      </c>
      <c r="AI275" s="11">
        <v>0</v>
      </c>
      <c r="AJ275" s="11">
        <v>0</v>
      </c>
      <c r="AK275" s="11">
        <v>0</v>
      </c>
      <c r="AL275" s="11">
        <v>0</v>
      </c>
      <c r="AM275" s="11">
        <v>0</v>
      </c>
      <c r="AN275" s="11">
        <v>0</v>
      </c>
      <c r="AO275" s="11">
        <v>0</v>
      </c>
      <c r="AP275" s="11">
        <v>0</v>
      </c>
      <c r="AQ275" s="11">
        <v>0</v>
      </c>
      <c r="AR275" s="11">
        <v>0</v>
      </c>
      <c r="AS275" s="11">
        <v>0</v>
      </c>
      <c r="AT275" s="11">
        <v>0</v>
      </c>
      <c r="AU275" s="11">
        <v>0</v>
      </c>
      <c r="AV275" s="11">
        <v>0</v>
      </c>
      <c r="AW275" s="11">
        <v>0</v>
      </c>
      <c r="AX275" s="11">
        <v>0</v>
      </c>
      <c r="AY275" s="11">
        <v>0</v>
      </c>
      <c r="AZ275" s="11">
        <v>0</v>
      </c>
      <c r="BA275" s="11">
        <v>0</v>
      </c>
      <c r="BB275" s="11">
        <v>0</v>
      </c>
      <c r="BC275" s="11">
        <v>0</v>
      </c>
      <c r="BD275" s="11">
        <v>0</v>
      </c>
      <c r="BE275" s="11">
        <v>0</v>
      </c>
      <c r="BF275" s="11">
        <v>0</v>
      </c>
      <c r="BG275" s="11">
        <v>0</v>
      </c>
      <c r="BH275" s="78">
        <v>0</v>
      </c>
    </row>
    <row r="276" spans="1:60" ht="15.6" outlineLevel="1" x14ac:dyDescent="0.3">
      <c r="A276" s="111"/>
      <c r="B276" s="112"/>
      <c r="C276" s="55" t="s">
        <v>126</v>
      </c>
      <c r="D276" s="11">
        <v>0</v>
      </c>
      <c r="E276" s="11">
        <v>0</v>
      </c>
      <c r="F276" s="11">
        <v>0</v>
      </c>
      <c r="G276" s="11">
        <v>0</v>
      </c>
      <c r="H276" s="11">
        <v>0</v>
      </c>
      <c r="I276" s="11">
        <v>0</v>
      </c>
      <c r="J276" s="11">
        <v>0</v>
      </c>
      <c r="K276" s="11">
        <v>0</v>
      </c>
      <c r="L276" s="11">
        <v>0</v>
      </c>
      <c r="M276" s="11">
        <v>0</v>
      </c>
      <c r="N276" s="11">
        <v>0</v>
      </c>
      <c r="O276" s="11">
        <v>0</v>
      </c>
      <c r="P276" s="11">
        <v>0</v>
      </c>
      <c r="Q276" s="11">
        <v>0</v>
      </c>
      <c r="R276" s="11">
        <v>0</v>
      </c>
      <c r="S276" s="11">
        <v>0</v>
      </c>
      <c r="T276" s="11">
        <v>0</v>
      </c>
      <c r="U276" s="11">
        <v>0</v>
      </c>
      <c r="V276" s="11">
        <v>0</v>
      </c>
      <c r="W276" s="11">
        <v>0</v>
      </c>
      <c r="X276" s="11">
        <v>0</v>
      </c>
      <c r="Y276" s="11">
        <v>0</v>
      </c>
      <c r="Z276" s="11">
        <v>0</v>
      </c>
      <c r="AA276" s="11">
        <v>0</v>
      </c>
      <c r="AB276" s="11">
        <v>0</v>
      </c>
      <c r="AC276" s="11">
        <v>0</v>
      </c>
      <c r="AD276" s="11">
        <v>0</v>
      </c>
      <c r="AE276" s="11">
        <v>0</v>
      </c>
      <c r="AF276" s="11">
        <v>0</v>
      </c>
      <c r="AG276" s="11">
        <v>0</v>
      </c>
      <c r="AH276" s="11">
        <v>0</v>
      </c>
      <c r="AI276" s="11">
        <v>0</v>
      </c>
      <c r="AJ276" s="11">
        <v>0</v>
      </c>
      <c r="AK276" s="11">
        <v>0</v>
      </c>
      <c r="AL276" s="11">
        <v>0</v>
      </c>
      <c r="AM276" s="11">
        <v>0</v>
      </c>
      <c r="AN276" s="11">
        <v>0</v>
      </c>
      <c r="AO276" s="11">
        <v>0</v>
      </c>
      <c r="AP276" s="11">
        <v>0</v>
      </c>
      <c r="AQ276" s="11">
        <v>0</v>
      </c>
      <c r="AR276" s="11">
        <v>0</v>
      </c>
      <c r="AS276" s="11">
        <v>0</v>
      </c>
      <c r="AT276" s="11">
        <v>0</v>
      </c>
      <c r="AU276" s="11">
        <v>0</v>
      </c>
      <c r="AV276" s="11">
        <v>0</v>
      </c>
      <c r="AW276" s="11">
        <v>0</v>
      </c>
      <c r="AX276" s="11">
        <v>0</v>
      </c>
      <c r="AY276" s="11">
        <v>0</v>
      </c>
      <c r="AZ276" s="11">
        <v>0</v>
      </c>
      <c r="BA276" s="11">
        <v>0</v>
      </c>
      <c r="BB276" s="11">
        <v>0</v>
      </c>
      <c r="BC276" s="11">
        <v>0</v>
      </c>
      <c r="BD276" s="11">
        <v>0</v>
      </c>
      <c r="BE276" s="11">
        <v>0</v>
      </c>
      <c r="BF276" s="11">
        <v>0</v>
      </c>
      <c r="BG276" s="11">
        <v>0</v>
      </c>
      <c r="BH276" s="78">
        <v>0</v>
      </c>
    </row>
    <row r="277" spans="1:60" ht="15.6" outlineLevel="1" x14ac:dyDescent="0.3">
      <c r="A277" s="19"/>
      <c r="B277" s="12"/>
      <c r="C277" s="12"/>
      <c r="D277" s="12"/>
      <c r="E277" s="12"/>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80"/>
    </row>
    <row r="278" spans="1:60" ht="15.6" outlineLevel="1" x14ac:dyDescent="0.3">
      <c r="A278" s="111"/>
      <c r="B278" s="112" t="s">
        <v>130</v>
      </c>
      <c r="C278" s="55" t="s">
        <v>125</v>
      </c>
      <c r="D278" s="11">
        <v>0</v>
      </c>
      <c r="E278" s="11">
        <v>0</v>
      </c>
      <c r="F278" s="11">
        <v>0</v>
      </c>
      <c r="G278" s="11">
        <v>0</v>
      </c>
      <c r="H278" s="11">
        <v>0</v>
      </c>
      <c r="I278" s="11">
        <v>0</v>
      </c>
      <c r="J278" s="11">
        <v>0</v>
      </c>
      <c r="K278" s="11">
        <v>0</v>
      </c>
      <c r="L278" s="11">
        <v>0</v>
      </c>
      <c r="M278" s="11">
        <v>0</v>
      </c>
      <c r="N278" s="11">
        <v>0</v>
      </c>
      <c r="O278" s="11">
        <v>0</v>
      </c>
      <c r="P278" s="11">
        <v>0</v>
      </c>
      <c r="Q278" s="11">
        <v>0</v>
      </c>
      <c r="R278" s="11">
        <v>0</v>
      </c>
      <c r="S278" s="11">
        <v>0</v>
      </c>
      <c r="T278" s="11">
        <v>0</v>
      </c>
      <c r="U278" s="11">
        <v>0</v>
      </c>
      <c r="V278" s="11">
        <v>0</v>
      </c>
      <c r="W278" s="11">
        <v>0</v>
      </c>
      <c r="X278" s="11">
        <v>0</v>
      </c>
      <c r="Y278" s="11">
        <v>0</v>
      </c>
      <c r="Z278" s="11">
        <v>0</v>
      </c>
      <c r="AA278" s="11">
        <v>0</v>
      </c>
      <c r="AB278" s="11">
        <v>0</v>
      </c>
      <c r="AC278" s="11">
        <v>0</v>
      </c>
      <c r="AD278" s="11">
        <v>0</v>
      </c>
      <c r="AE278" s="11">
        <v>0</v>
      </c>
      <c r="AF278" s="11">
        <v>0</v>
      </c>
      <c r="AG278" s="11">
        <v>0</v>
      </c>
      <c r="AH278" s="11">
        <v>0</v>
      </c>
      <c r="AI278" s="11">
        <v>0</v>
      </c>
      <c r="AJ278" s="11">
        <v>0</v>
      </c>
      <c r="AK278" s="11">
        <v>0</v>
      </c>
      <c r="AL278" s="11">
        <v>0</v>
      </c>
      <c r="AM278" s="11">
        <v>0</v>
      </c>
      <c r="AN278" s="11">
        <v>0</v>
      </c>
      <c r="AO278" s="11">
        <v>0</v>
      </c>
      <c r="AP278" s="11">
        <v>0</v>
      </c>
      <c r="AQ278" s="11">
        <v>0</v>
      </c>
      <c r="AR278" s="11">
        <v>0</v>
      </c>
      <c r="AS278" s="11">
        <v>0</v>
      </c>
      <c r="AT278" s="11">
        <v>0</v>
      </c>
      <c r="AU278" s="11">
        <v>0</v>
      </c>
      <c r="AV278" s="11">
        <v>0</v>
      </c>
      <c r="AW278" s="11">
        <v>0</v>
      </c>
      <c r="AX278" s="11">
        <v>0</v>
      </c>
      <c r="AY278" s="11">
        <v>0</v>
      </c>
      <c r="AZ278" s="11">
        <v>0</v>
      </c>
      <c r="BA278" s="11">
        <v>0</v>
      </c>
      <c r="BB278" s="11">
        <v>0</v>
      </c>
      <c r="BC278" s="11">
        <v>0</v>
      </c>
      <c r="BD278" s="11">
        <v>0</v>
      </c>
      <c r="BE278" s="11">
        <v>0</v>
      </c>
      <c r="BF278" s="11">
        <v>0</v>
      </c>
      <c r="BG278" s="11">
        <v>0</v>
      </c>
      <c r="BH278" s="78">
        <v>0</v>
      </c>
    </row>
    <row r="279" spans="1:60" ht="15.6" outlineLevel="1" x14ac:dyDescent="0.3">
      <c r="A279" s="111"/>
      <c r="B279" s="112"/>
      <c r="C279" s="55" t="s">
        <v>126</v>
      </c>
      <c r="D279" s="11">
        <v>0</v>
      </c>
      <c r="E279" s="11">
        <v>0</v>
      </c>
      <c r="F279" s="11">
        <v>0</v>
      </c>
      <c r="G279" s="11">
        <v>0</v>
      </c>
      <c r="H279" s="11">
        <v>0</v>
      </c>
      <c r="I279" s="11">
        <v>0</v>
      </c>
      <c r="J279" s="11">
        <v>0</v>
      </c>
      <c r="K279" s="11">
        <v>0</v>
      </c>
      <c r="L279" s="11">
        <v>0</v>
      </c>
      <c r="M279" s="11">
        <v>0</v>
      </c>
      <c r="N279" s="11">
        <v>0</v>
      </c>
      <c r="O279" s="11">
        <v>0</v>
      </c>
      <c r="P279" s="11">
        <v>0</v>
      </c>
      <c r="Q279" s="11">
        <v>0</v>
      </c>
      <c r="R279" s="11">
        <v>0</v>
      </c>
      <c r="S279" s="11">
        <v>0</v>
      </c>
      <c r="T279" s="11">
        <v>0</v>
      </c>
      <c r="U279" s="11">
        <v>0</v>
      </c>
      <c r="V279" s="11">
        <v>0</v>
      </c>
      <c r="W279" s="11">
        <v>0</v>
      </c>
      <c r="X279" s="11">
        <v>0</v>
      </c>
      <c r="Y279" s="11">
        <v>0</v>
      </c>
      <c r="Z279" s="11">
        <v>0</v>
      </c>
      <c r="AA279" s="11">
        <v>0</v>
      </c>
      <c r="AB279" s="11">
        <v>0</v>
      </c>
      <c r="AC279" s="11">
        <v>0</v>
      </c>
      <c r="AD279" s="11">
        <v>0</v>
      </c>
      <c r="AE279" s="11">
        <v>0</v>
      </c>
      <c r="AF279" s="11">
        <v>0</v>
      </c>
      <c r="AG279" s="11">
        <v>0</v>
      </c>
      <c r="AH279" s="11">
        <v>0</v>
      </c>
      <c r="AI279" s="11">
        <v>0</v>
      </c>
      <c r="AJ279" s="11">
        <v>0</v>
      </c>
      <c r="AK279" s="11">
        <v>0</v>
      </c>
      <c r="AL279" s="11">
        <v>0</v>
      </c>
      <c r="AM279" s="11">
        <v>0</v>
      </c>
      <c r="AN279" s="11">
        <v>0</v>
      </c>
      <c r="AO279" s="11">
        <v>0</v>
      </c>
      <c r="AP279" s="11">
        <v>0</v>
      </c>
      <c r="AQ279" s="11">
        <v>0</v>
      </c>
      <c r="AR279" s="11">
        <v>0</v>
      </c>
      <c r="AS279" s="11">
        <v>0</v>
      </c>
      <c r="AT279" s="11">
        <v>0</v>
      </c>
      <c r="AU279" s="11">
        <v>0</v>
      </c>
      <c r="AV279" s="11">
        <v>0</v>
      </c>
      <c r="AW279" s="11">
        <v>0</v>
      </c>
      <c r="AX279" s="11">
        <v>0</v>
      </c>
      <c r="AY279" s="11">
        <v>0</v>
      </c>
      <c r="AZ279" s="11">
        <v>0</v>
      </c>
      <c r="BA279" s="11">
        <v>0</v>
      </c>
      <c r="BB279" s="11">
        <v>0</v>
      </c>
      <c r="BC279" s="11">
        <v>0</v>
      </c>
      <c r="BD279" s="11">
        <v>0</v>
      </c>
      <c r="BE279" s="11">
        <v>0</v>
      </c>
      <c r="BF279" s="11">
        <v>0</v>
      </c>
      <c r="BG279" s="11">
        <v>0</v>
      </c>
      <c r="BH279" s="78">
        <v>0</v>
      </c>
    </row>
    <row r="280" spans="1:60" ht="15.6" outlineLevel="1" x14ac:dyDescent="0.3">
      <c r="A280" s="23"/>
      <c r="B280" s="24"/>
      <c r="C280" s="24"/>
      <c r="D280" s="24"/>
      <c r="E280" s="2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80"/>
    </row>
    <row r="281" spans="1:60" ht="15.6" outlineLevel="1" x14ac:dyDescent="0.3">
      <c r="A281" s="111"/>
      <c r="B281" s="112" t="s">
        <v>131</v>
      </c>
      <c r="C281" s="55" t="s">
        <v>125</v>
      </c>
      <c r="D281" s="11">
        <v>0</v>
      </c>
      <c r="E281" s="11">
        <v>0</v>
      </c>
      <c r="F281" s="11">
        <v>0</v>
      </c>
      <c r="G281" s="11">
        <v>0</v>
      </c>
      <c r="H281" s="11">
        <v>0</v>
      </c>
      <c r="I281" s="11">
        <v>0</v>
      </c>
      <c r="J281" s="11">
        <v>0</v>
      </c>
      <c r="K281" s="11">
        <v>0</v>
      </c>
      <c r="L281" s="11">
        <v>0</v>
      </c>
      <c r="M281" s="11">
        <v>0</v>
      </c>
      <c r="N281" s="11">
        <v>0</v>
      </c>
      <c r="O281" s="11">
        <v>0</v>
      </c>
      <c r="P281" s="11">
        <v>0</v>
      </c>
      <c r="Q281" s="11">
        <v>0</v>
      </c>
      <c r="R281" s="11">
        <v>0</v>
      </c>
      <c r="S281" s="11">
        <v>0</v>
      </c>
      <c r="T281" s="11">
        <v>0</v>
      </c>
      <c r="U281" s="11">
        <v>0</v>
      </c>
      <c r="V281" s="11">
        <v>0</v>
      </c>
      <c r="W281" s="11">
        <v>0</v>
      </c>
      <c r="X281" s="11">
        <v>0</v>
      </c>
      <c r="Y281" s="11">
        <v>0</v>
      </c>
      <c r="Z281" s="11">
        <v>0</v>
      </c>
      <c r="AA281" s="11">
        <v>0</v>
      </c>
      <c r="AB281" s="11">
        <v>0</v>
      </c>
      <c r="AC281" s="11">
        <v>0</v>
      </c>
      <c r="AD281" s="11">
        <v>0</v>
      </c>
      <c r="AE281" s="11">
        <v>0</v>
      </c>
      <c r="AF281" s="11">
        <v>0</v>
      </c>
      <c r="AG281" s="11">
        <v>0</v>
      </c>
      <c r="AH281" s="11">
        <v>0</v>
      </c>
      <c r="AI281" s="11">
        <v>0</v>
      </c>
      <c r="AJ281" s="11">
        <v>0</v>
      </c>
      <c r="AK281" s="11">
        <v>0</v>
      </c>
      <c r="AL281" s="11">
        <v>0</v>
      </c>
      <c r="AM281" s="11">
        <v>0</v>
      </c>
      <c r="AN281" s="11">
        <v>0</v>
      </c>
      <c r="AO281" s="11">
        <v>0</v>
      </c>
      <c r="AP281" s="11">
        <v>0</v>
      </c>
      <c r="AQ281" s="11">
        <v>0</v>
      </c>
      <c r="AR281" s="11">
        <v>0</v>
      </c>
      <c r="AS281" s="11">
        <v>0</v>
      </c>
      <c r="AT281" s="11">
        <v>0</v>
      </c>
      <c r="AU281" s="11">
        <v>0</v>
      </c>
      <c r="AV281" s="11">
        <v>0</v>
      </c>
      <c r="AW281" s="11">
        <v>0</v>
      </c>
      <c r="AX281" s="11">
        <v>0</v>
      </c>
      <c r="AY281" s="11">
        <v>0</v>
      </c>
      <c r="AZ281" s="11">
        <v>0</v>
      </c>
      <c r="BA281" s="11">
        <v>0</v>
      </c>
      <c r="BB281" s="11">
        <v>0</v>
      </c>
      <c r="BC281" s="11">
        <v>0</v>
      </c>
      <c r="BD281" s="11">
        <v>0</v>
      </c>
      <c r="BE281" s="11">
        <v>0</v>
      </c>
      <c r="BF281" s="11">
        <v>0</v>
      </c>
      <c r="BG281" s="11">
        <v>0</v>
      </c>
      <c r="BH281" s="78">
        <v>0</v>
      </c>
    </row>
    <row r="282" spans="1:60" ht="15.6" outlineLevel="1" x14ac:dyDescent="0.3">
      <c r="A282" s="111"/>
      <c r="B282" s="112"/>
      <c r="C282" s="55" t="s">
        <v>126</v>
      </c>
      <c r="D282" s="11">
        <v>0</v>
      </c>
      <c r="E282" s="11">
        <v>0</v>
      </c>
      <c r="F282" s="11">
        <v>0</v>
      </c>
      <c r="G282" s="11">
        <v>0</v>
      </c>
      <c r="H282" s="11">
        <v>0</v>
      </c>
      <c r="I282" s="11">
        <v>0</v>
      </c>
      <c r="J282" s="11">
        <v>0</v>
      </c>
      <c r="K282" s="11">
        <v>0</v>
      </c>
      <c r="L282" s="11">
        <v>0</v>
      </c>
      <c r="M282" s="11">
        <v>0</v>
      </c>
      <c r="N282" s="11">
        <v>0</v>
      </c>
      <c r="O282" s="11">
        <v>0</v>
      </c>
      <c r="P282" s="11">
        <v>0</v>
      </c>
      <c r="Q282" s="11">
        <v>0</v>
      </c>
      <c r="R282" s="11">
        <v>0</v>
      </c>
      <c r="S282" s="11">
        <v>0</v>
      </c>
      <c r="T282" s="11">
        <v>0</v>
      </c>
      <c r="U282" s="11">
        <v>0</v>
      </c>
      <c r="V282" s="11">
        <v>0</v>
      </c>
      <c r="W282" s="11">
        <v>0</v>
      </c>
      <c r="X282" s="11">
        <v>0</v>
      </c>
      <c r="Y282" s="11">
        <v>0</v>
      </c>
      <c r="Z282" s="11">
        <v>0</v>
      </c>
      <c r="AA282" s="11">
        <v>0</v>
      </c>
      <c r="AB282" s="11">
        <v>0</v>
      </c>
      <c r="AC282" s="11">
        <v>0</v>
      </c>
      <c r="AD282" s="11">
        <v>0</v>
      </c>
      <c r="AE282" s="11">
        <v>0</v>
      </c>
      <c r="AF282" s="11">
        <v>0</v>
      </c>
      <c r="AG282" s="11">
        <v>0</v>
      </c>
      <c r="AH282" s="11">
        <v>0</v>
      </c>
      <c r="AI282" s="11">
        <v>0</v>
      </c>
      <c r="AJ282" s="11">
        <v>0</v>
      </c>
      <c r="AK282" s="11">
        <v>0</v>
      </c>
      <c r="AL282" s="11">
        <v>0</v>
      </c>
      <c r="AM282" s="11">
        <v>0</v>
      </c>
      <c r="AN282" s="11">
        <v>0</v>
      </c>
      <c r="AO282" s="11">
        <v>0</v>
      </c>
      <c r="AP282" s="11">
        <v>0</v>
      </c>
      <c r="AQ282" s="11">
        <v>0</v>
      </c>
      <c r="AR282" s="11">
        <v>0</v>
      </c>
      <c r="AS282" s="11">
        <v>0</v>
      </c>
      <c r="AT282" s="11">
        <v>0</v>
      </c>
      <c r="AU282" s="11">
        <v>0</v>
      </c>
      <c r="AV282" s="11">
        <v>0</v>
      </c>
      <c r="AW282" s="11">
        <v>0</v>
      </c>
      <c r="AX282" s="11">
        <v>0</v>
      </c>
      <c r="AY282" s="11">
        <v>0</v>
      </c>
      <c r="AZ282" s="11">
        <v>0</v>
      </c>
      <c r="BA282" s="11">
        <v>0</v>
      </c>
      <c r="BB282" s="11">
        <v>0</v>
      </c>
      <c r="BC282" s="11">
        <v>0</v>
      </c>
      <c r="BD282" s="11">
        <v>0</v>
      </c>
      <c r="BE282" s="11">
        <v>0</v>
      </c>
      <c r="BF282" s="11">
        <v>0</v>
      </c>
      <c r="BG282" s="11">
        <v>0</v>
      </c>
      <c r="BH282" s="78">
        <v>0</v>
      </c>
    </row>
    <row r="283" spans="1:60" ht="15.6" outlineLevel="1" x14ac:dyDescent="0.3">
      <c r="A283" s="19"/>
      <c r="B283" s="12"/>
      <c r="C283" s="12"/>
      <c r="D283" s="12"/>
      <c r="E283" s="12"/>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80"/>
    </row>
    <row r="284" spans="1:60" ht="15.6" outlineLevel="1" x14ac:dyDescent="0.3">
      <c r="A284" s="111"/>
      <c r="B284" s="112" t="s">
        <v>132</v>
      </c>
      <c r="C284" s="55" t="s">
        <v>125</v>
      </c>
      <c r="D284" s="11">
        <v>0</v>
      </c>
      <c r="E284" s="11">
        <v>0</v>
      </c>
      <c r="F284" s="11">
        <v>0</v>
      </c>
      <c r="G284" s="11">
        <v>0</v>
      </c>
      <c r="H284" s="11">
        <v>0</v>
      </c>
      <c r="I284" s="11">
        <v>0</v>
      </c>
      <c r="J284" s="11">
        <v>0</v>
      </c>
      <c r="K284" s="11">
        <v>0</v>
      </c>
      <c r="L284" s="11">
        <v>0</v>
      </c>
      <c r="M284" s="11">
        <v>0</v>
      </c>
      <c r="N284" s="11">
        <v>0</v>
      </c>
      <c r="O284" s="11">
        <v>0</v>
      </c>
      <c r="P284" s="11">
        <v>0</v>
      </c>
      <c r="Q284" s="11">
        <v>0</v>
      </c>
      <c r="R284" s="11">
        <v>0</v>
      </c>
      <c r="S284" s="11">
        <v>0</v>
      </c>
      <c r="T284" s="11">
        <v>0</v>
      </c>
      <c r="U284" s="11">
        <v>0</v>
      </c>
      <c r="V284" s="11">
        <v>0</v>
      </c>
      <c r="W284" s="11">
        <v>0</v>
      </c>
      <c r="X284" s="11">
        <v>0</v>
      </c>
      <c r="Y284" s="11">
        <v>0</v>
      </c>
      <c r="Z284" s="11">
        <v>0</v>
      </c>
      <c r="AA284" s="11">
        <v>0</v>
      </c>
      <c r="AB284" s="11">
        <v>0</v>
      </c>
      <c r="AC284" s="11">
        <v>0</v>
      </c>
      <c r="AD284" s="11">
        <v>0</v>
      </c>
      <c r="AE284" s="11">
        <v>0</v>
      </c>
      <c r="AF284" s="11">
        <v>0</v>
      </c>
      <c r="AG284" s="11">
        <v>0</v>
      </c>
      <c r="AH284" s="11">
        <v>0</v>
      </c>
      <c r="AI284" s="11">
        <v>0</v>
      </c>
      <c r="AJ284" s="11">
        <v>0</v>
      </c>
      <c r="AK284" s="11">
        <v>0</v>
      </c>
      <c r="AL284" s="11">
        <v>0</v>
      </c>
      <c r="AM284" s="11">
        <v>0</v>
      </c>
      <c r="AN284" s="11">
        <v>0</v>
      </c>
      <c r="AO284" s="11">
        <v>0</v>
      </c>
      <c r="AP284" s="11">
        <v>0</v>
      </c>
      <c r="AQ284" s="11">
        <v>0</v>
      </c>
      <c r="AR284" s="11">
        <v>0</v>
      </c>
      <c r="AS284" s="11">
        <v>0</v>
      </c>
      <c r="AT284" s="11">
        <v>0</v>
      </c>
      <c r="AU284" s="11">
        <v>0</v>
      </c>
      <c r="AV284" s="11">
        <v>0</v>
      </c>
      <c r="AW284" s="11">
        <v>0</v>
      </c>
      <c r="AX284" s="11">
        <v>0</v>
      </c>
      <c r="AY284" s="11">
        <v>0</v>
      </c>
      <c r="AZ284" s="11">
        <v>0</v>
      </c>
      <c r="BA284" s="11">
        <v>0</v>
      </c>
      <c r="BB284" s="11">
        <v>0</v>
      </c>
      <c r="BC284" s="11">
        <v>0</v>
      </c>
      <c r="BD284" s="11">
        <v>0</v>
      </c>
      <c r="BE284" s="11">
        <v>0</v>
      </c>
      <c r="BF284" s="11">
        <v>0</v>
      </c>
      <c r="BG284" s="11">
        <v>0</v>
      </c>
      <c r="BH284" s="78">
        <v>0</v>
      </c>
    </row>
    <row r="285" spans="1:60" ht="15.6" outlineLevel="1" x14ac:dyDescent="0.3">
      <c r="A285" s="111"/>
      <c r="B285" s="112"/>
      <c r="C285" s="55" t="s">
        <v>126</v>
      </c>
      <c r="D285" s="11">
        <v>0</v>
      </c>
      <c r="E285" s="11">
        <v>0</v>
      </c>
      <c r="F285" s="11">
        <v>0</v>
      </c>
      <c r="G285" s="11">
        <v>0</v>
      </c>
      <c r="H285" s="11">
        <v>0</v>
      </c>
      <c r="I285" s="11">
        <v>0</v>
      </c>
      <c r="J285" s="11">
        <v>0</v>
      </c>
      <c r="K285" s="11">
        <v>0</v>
      </c>
      <c r="L285" s="11">
        <v>0</v>
      </c>
      <c r="M285" s="11">
        <v>0</v>
      </c>
      <c r="N285" s="11">
        <v>0</v>
      </c>
      <c r="O285" s="11">
        <v>0</v>
      </c>
      <c r="P285" s="11">
        <v>0</v>
      </c>
      <c r="Q285" s="11">
        <v>0</v>
      </c>
      <c r="R285" s="11">
        <v>0</v>
      </c>
      <c r="S285" s="11">
        <v>0</v>
      </c>
      <c r="T285" s="11">
        <v>0</v>
      </c>
      <c r="U285" s="11">
        <v>0</v>
      </c>
      <c r="V285" s="11">
        <v>0</v>
      </c>
      <c r="W285" s="11">
        <v>0</v>
      </c>
      <c r="X285" s="11">
        <v>0</v>
      </c>
      <c r="Y285" s="11">
        <v>0</v>
      </c>
      <c r="Z285" s="11">
        <v>0</v>
      </c>
      <c r="AA285" s="11">
        <v>0</v>
      </c>
      <c r="AB285" s="11">
        <v>0</v>
      </c>
      <c r="AC285" s="11">
        <v>0</v>
      </c>
      <c r="AD285" s="11">
        <v>0</v>
      </c>
      <c r="AE285" s="11">
        <v>0</v>
      </c>
      <c r="AF285" s="11">
        <v>0</v>
      </c>
      <c r="AG285" s="11">
        <v>0</v>
      </c>
      <c r="AH285" s="11">
        <v>0</v>
      </c>
      <c r="AI285" s="11">
        <v>0</v>
      </c>
      <c r="AJ285" s="11">
        <v>0</v>
      </c>
      <c r="AK285" s="11">
        <v>0</v>
      </c>
      <c r="AL285" s="11">
        <v>0</v>
      </c>
      <c r="AM285" s="11">
        <v>0</v>
      </c>
      <c r="AN285" s="11">
        <v>0</v>
      </c>
      <c r="AO285" s="11">
        <v>0</v>
      </c>
      <c r="AP285" s="11">
        <v>0</v>
      </c>
      <c r="AQ285" s="11">
        <v>0</v>
      </c>
      <c r="AR285" s="11">
        <v>0</v>
      </c>
      <c r="AS285" s="11">
        <v>0</v>
      </c>
      <c r="AT285" s="11">
        <v>0</v>
      </c>
      <c r="AU285" s="11">
        <v>0</v>
      </c>
      <c r="AV285" s="11">
        <v>0</v>
      </c>
      <c r="AW285" s="11">
        <v>0</v>
      </c>
      <c r="AX285" s="11">
        <v>0</v>
      </c>
      <c r="AY285" s="11">
        <v>0</v>
      </c>
      <c r="AZ285" s="11">
        <v>0</v>
      </c>
      <c r="BA285" s="11">
        <v>0</v>
      </c>
      <c r="BB285" s="11">
        <v>0</v>
      </c>
      <c r="BC285" s="11">
        <v>0</v>
      </c>
      <c r="BD285" s="11">
        <v>0</v>
      </c>
      <c r="BE285" s="11">
        <v>0</v>
      </c>
      <c r="BF285" s="11">
        <v>0</v>
      </c>
      <c r="BG285" s="11">
        <v>0</v>
      </c>
      <c r="BH285" s="78">
        <v>0</v>
      </c>
    </row>
    <row r="286" spans="1:60" ht="15.6" outlineLevel="1" x14ac:dyDescent="0.3">
      <c r="A286" s="19"/>
      <c r="B286" s="12"/>
      <c r="C286" s="12"/>
      <c r="D286" s="12"/>
      <c r="E286" s="12"/>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80"/>
    </row>
    <row r="287" spans="1:60" ht="15.6" outlineLevel="1" x14ac:dyDescent="0.3">
      <c r="A287" s="111"/>
      <c r="B287" s="112" t="s">
        <v>133</v>
      </c>
      <c r="C287" s="55" t="s">
        <v>125</v>
      </c>
      <c r="D287" s="11">
        <v>14</v>
      </c>
      <c r="E287" s="11">
        <v>14</v>
      </c>
      <c r="F287" s="11">
        <v>0</v>
      </c>
      <c r="G287" s="11">
        <v>0</v>
      </c>
      <c r="H287" s="11">
        <v>2</v>
      </c>
      <c r="I287" s="11">
        <v>0</v>
      </c>
      <c r="J287" s="11">
        <v>0</v>
      </c>
      <c r="K287" s="11">
        <v>0</v>
      </c>
      <c r="L287" s="11">
        <v>0</v>
      </c>
      <c r="M287" s="11">
        <v>0</v>
      </c>
      <c r="N287" s="11">
        <v>0</v>
      </c>
      <c r="O287" s="11">
        <v>1</v>
      </c>
      <c r="P287" s="11">
        <v>0</v>
      </c>
      <c r="Q287" s="11">
        <v>0</v>
      </c>
      <c r="R287" s="11">
        <v>1</v>
      </c>
      <c r="S287" s="11">
        <v>0</v>
      </c>
      <c r="T287" s="11">
        <v>0</v>
      </c>
      <c r="U287" s="11">
        <v>0</v>
      </c>
      <c r="V287" s="11">
        <v>3</v>
      </c>
      <c r="W287" s="11">
        <v>0</v>
      </c>
      <c r="X287" s="11">
        <v>0</v>
      </c>
      <c r="Y287" s="11">
        <v>0</v>
      </c>
      <c r="Z287" s="11">
        <v>0</v>
      </c>
      <c r="AA287" s="11">
        <v>0</v>
      </c>
      <c r="AB287" s="11">
        <v>0</v>
      </c>
      <c r="AC287" s="11">
        <v>0</v>
      </c>
      <c r="AD287" s="11">
        <v>0</v>
      </c>
      <c r="AE287" s="11">
        <v>1</v>
      </c>
      <c r="AF287" s="11">
        <v>0</v>
      </c>
      <c r="AG287" s="11">
        <v>0</v>
      </c>
      <c r="AH287" s="11">
        <v>0</v>
      </c>
      <c r="AI287" s="11">
        <v>0</v>
      </c>
      <c r="AJ287" s="11">
        <v>0</v>
      </c>
      <c r="AK287" s="11">
        <v>0</v>
      </c>
      <c r="AL287" s="11">
        <v>0</v>
      </c>
      <c r="AM287" s="11">
        <v>0</v>
      </c>
      <c r="AN287" s="11">
        <v>0</v>
      </c>
      <c r="AO287" s="11">
        <v>0</v>
      </c>
      <c r="AP287" s="11">
        <v>0</v>
      </c>
      <c r="AQ287" s="11">
        <v>0</v>
      </c>
      <c r="AR287" s="11">
        <v>0</v>
      </c>
      <c r="AS287" s="11">
        <v>0</v>
      </c>
      <c r="AT287" s="11">
        <v>0</v>
      </c>
      <c r="AU287" s="11">
        <v>0</v>
      </c>
      <c r="AV287" s="11">
        <v>0</v>
      </c>
      <c r="AW287" s="11">
        <v>0</v>
      </c>
      <c r="AX287" s="11">
        <v>0</v>
      </c>
      <c r="AY287" s="11">
        <v>0</v>
      </c>
      <c r="AZ287" s="11">
        <v>0</v>
      </c>
      <c r="BA287" s="11">
        <v>0</v>
      </c>
      <c r="BB287" s="11">
        <v>3</v>
      </c>
      <c r="BC287" s="11">
        <v>0</v>
      </c>
      <c r="BD287" s="11">
        <v>1</v>
      </c>
      <c r="BE287" s="11">
        <v>2</v>
      </c>
      <c r="BF287" s="11">
        <v>0</v>
      </c>
      <c r="BG287" s="11">
        <v>0</v>
      </c>
      <c r="BH287" s="78">
        <v>0</v>
      </c>
    </row>
    <row r="288" spans="1:60" ht="15.6" outlineLevel="1" x14ac:dyDescent="0.3">
      <c r="A288" s="111"/>
      <c r="B288" s="112"/>
      <c r="C288" s="55" t="s">
        <v>126</v>
      </c>
      <c r="D288" s="11">
        <v>0</v>
      </c>
      <c r="E288" s="11">
        <v>0</v>
      </c>
      <c r="F288" s="11">
        <v>0</v>
      </c>
      <c r="G288" s="11">
        <v>0</v>
      </c>
      <c r="H288" s="11">
        <v>0</v>
      </c>
      <c r="I288" s="11">
        <v>0</v>
      </c>
      <c r="J288" s="11">
        <v>0</v>
      </c>
      <c r="K288" s="11">
        <v>0</v>
      </c>
      <c r="L288" s="11">
        <v>0</v>
      </c>
      <c r="M288" s="11">
        <v>0</v>
      </c>
      <c r="N288" s="11">
        <v>0</v>
      </c>
      <c r="O288" s="11">
        <v>0</v>
      </c>
      <c r="P288" s="11">
        <v>0</v>
      </c>
      <c r="Q288" s="11">
        <v>0</v>
      </c>
      <c r="R288" s="11">
        <v>0</v>
      </c>
      <c r="S288" s="11">
        <v>0</v>
      </c>
      <c r="T288" s="11">
        <v>0</v>
      </c>
      <c r="U288" s="11">
        <v>0</v>
      </c>
      <c r="V288" s="11">
        <v>0</v>
      </c>
      <c r="W288" s="11">
        <v>0</v>
      </c>
      <c r="X288" s="11">
        <v>0</v>
      </c>
      <c r="Y288" s="11">
        <v>0</v>
      </c>
      <c r="Z288" s="11">
        <v>0</v>
      </c>
      <c r="AA288" s="11">
        <v>0</v>
      </c>
      <c r="AB288" s="11">
        <v>0</v>
      </c>
      <c r="AC288" s="11">
        <v>0</v>
      </c>
      <c r="AD288" s="11">
        <v>0</v>
      </c>
      <c r="AE288" s="11">
        <v>0</v>
      </c>
      <c r="AF288" s="11">
        <v>0</v>
      </c>
      <c r="AG288" s="11">
        <v>0</v>
      </c>
      <c r="AH288" s="11">
        <v>0</v>
      </c>
      <c r="AI288" s="11">
        <v>0</v>
      </c>
      <c r="AJ288" s="11">
        <v>0</v>
      </c>
      <c r="AK288" s="11">
        <v>0</v>
      </c>
      <c r="AL288" s="11">
        <v>0</v>
      </c>
      <c r="AM288" s="11">
        <v>0</v>
      </c>
      <c r="AN288" s="11">
        <v>0</v>
      </c>
      <c r="AO288" s="11">
        <v>0</v>
      </c>
      <c r="AP288" s="11">
        <v>0</v>
      </c>
      <c r="AQ288" s="11">
        <v>0</v>
      </c>
      <c r="AR288" s="11">
        <v>0</v>
      </c>
      <c r="AS288" s="11">
        <v>0</v>
      </c>
      <c r="AT288" s="11">
        <v>0</v>
      </c>
      <c r="AU288" s="11">
        <v>0</v>
      </c>
      <c r="AV288" s="11">
        <v>0</v>
      </c>
      <c r="AW288" s="11">
        <v>0</v>
      </c>
      <c r="AX288" s="11">
        <v>0</v>
      </c>
      <c r="AY288" s="11">
        <v>0</v>
      </c>
      <c r="AZ288" s="11">
        <v>0</v>
      </c>
      <c r="BA288" s="11">
        <v>0</v>
      </c>
      <c r="BB288" s="11">
        <v>0</v>
      </c>
      <c r="BC288" s="11">
        <v>0</v>
      </c>
      <c r="BD288" s="11">
        <v>0</v>
      </c>
      <c r="BE288" s="11">
        <v>0</v>
      </c>
      <c r="BF288" s="11">
        <v>0</v>
      </c>
      <c r="BG288" s="11">
        <v>0</v>
      </c>
      <c r="BH288" s="78">
        <v>0</v>
      </c>
    </row>
    <row r="289" spans="1:60" ht="15.6" outlineLevel="1" x14ac:dyDescent="0.3">
      <c r="A289" s="20"/>
      <c r="B289" s="21"/>
      <c r="C289" s="21"/>
      <c r="D289" s="21"/>
      <c r="E289" s="21"/>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81"/>
    </row>
    <row r="290" spans="1:60" ht="16.2" thickBot="1" x14ac:dyDescent="0.35">
      <c r="A290" s="22"/>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82"/>
    </row>
    <row r="291" spans="1:60" ht="16.2" thickBot="1" x14ac:dyDescent="0.35">
      <c r="A291" s="4"/>
      <c r="B291" s="113" t="s">
        <v>13</v>
      </c>
      <c r="C291" s="113"/>
      <c r="D291" s="5">
        <v>99</v>
      </c>
      <c r="E291" s="5">
        <v>125</v>
      </c>
      <c r="F291" s="5">
        <v>0</v>
      </c>
      <c r="G291" s="5">
        <v>1</v>
      </c>
      <c r="H291" s="5">
        <v>9</v>
      </c>
      <c r="I291" s="5">
        <v>0</v>
      </c>
      <c r="J291" s="5">
        <v>2</v>
      </c>
      <c r="K291" s="5">
        <v>1</v>
      </c>
      <c r="L291" s="5">
        <v>7</v>
      </c>
      <c r="M291" s="5">
        <v>2</v>
      </c>
      <c r="N291" s="5">
        <v>9</v>
      </c>
      <c r="O291" s="5">
        <v>0</v>
      </c>
      <c r="P291" s="5">
        <v>0</v>
      </c>
      <c r="Q291" s="5">
        <v>1</v>
      </c>
      <c r="R291" s="5">
        <v>0</v>
      </c>
      <c r="S291" s="5">
        <v>2</v>
      </c>
      <c r="T291" s="5">
        <v>2</v>
      </c>
      <c r="U291" s="5">
        <v>3</v>
      </c>
      <c r="V291" s="5">
        <v>21</v>
      </c>
      <c r="W291" s="5">
        <v>0</v>
      </c>
      <c r="X291" s="5">
        <v>4</v>
      </c>
      <c r="Y291" s="5">
        <v>2</v>
      </c>
      <c r="Z291" s="5">
        <v>0</v>
      </c>
      <c r="AA291" s="5">
        <v>0</v>
      </c>
      <c r="AB291" s="5">
        <v>0</v>
      </c>
      <c r="AC291" s="5">
        <v>3</v>
      </c>
      <c r="AD291" s="5">
        <v>3</v>
      </c>
      <c r="AE291" s="5">
        <v>9</v>
      </c>
      <c r="AF291" s="5">
        <v>2</v>
      </c>
      <c r="AG291" s="5">
        <v>2</v>
      </c>
      <c r="AH291" s="5">
        <v>1</v>
      </c>
      <c r="AI291" s="5">
        <v>0</v>
      </c>
      <c r="AJ291" s="5">
        <v>1</v>
      </c>
      <c r="AK291" s="5">
        <v>0</v>
      </c>
      <c r="AL291" s="5">
        <v>0</v>
      </c>
      <c r="AM291" s="5">
        <v>0</v>
      </c>
      <c r="AN291" s="5">
        <v>0</v>
      </c>
      <c r="AO291" s="5">
        <v>0</v>
      </c>
      <c r="AP291" s="5">
        <v>0</v>
      </c>
      <c r="AQ291" s="5">
        <v>0</v>
      </c>
      <c r="AR291" s="5">
        <v>0</v>
      </c>
      <c r="AS291" s="5">
        <v>0</v>
      </c>
      <c r="AT291" s="5">
        <v>5</v>
      </c>
      <c r="AU291" s="5">
        <v>0</v>
      </c>
      <c r="AV291" s="5">
        <v>3</v>
      </c>
      <c r="AW291" s="5">
        <v>0</v>
      </c>
      <c r="AX291" s="5">
        <v>0</v>
      </c>
      <c r="AY291" s="5">
        <v>0</v>
      </c>
      <c r="AZ291" s="5">
        <v>0</v>
      </c>
      <c r="BA291" s="5">
        <v>1</v>
      </c>
      <c r="BB291" s="5">
        <v>0</v>
      </c>
      <c r="BC291" s="5">
        <v>0</v>
      </c>
      <c r="BD291" s="5">
        <v>5</v>
      </c>
      <c r="BE291" s="5">
        <v>23</v>
      </c>
      <c r="BF291" s="5">
        <v>1</v>
      </c>
      <c r="BG291" s="5">
        <v>0</v>
      </c>
      <c r="BH291" s="74">
        <v>0</v>
      </c>
    </row>
    <row r="292" spans="1:60" ht="15.6" outlineLevel="1" x14ac:dyDescent="0.3">
      <c r="A292" s="114"/>
      <c r="B292" s="116" t="s">
        <v>124</v>
      </c>
      <c r="C292" s="53" t="s">
        <v>125</v>
      </c>
      <c r="D292" s="2">
        <v>90</v>
      </c>
      <c r="E292" s="2">
        <v>113</v>
      </c>
      <c r="F292" s="2">
        <v>0</v>
      </c>
      <c r="G292" s="2">
        <v>1</v>
      </c>
      <c r="H292" s="2">
        <v>9</v>
      </c>
      <c r="I292" s="2">
        <v>0</v>
      </c>
      <c r="J292" s="2">
        <v>2</v>
      </c>
      <c r="K292" s="2">
        <v>1</v>
      </c>
      <c r="L292" s="2">
        <v>6</v>
      </c>
      <c r="M292" s="2">
        <v>2</v>
      </c>
      <c r="N292" s="2">
        <v>9</v>
      </c>
      <c r="O292" s="2">
        <v>0</v>
      </c>
      <c r="P292" s="2">
        <v>0</v>
      </c>
      <c r="Q292" s="2">
        <v>1</v>
      </c>
      <c r="R292" s="2">
        <v>0</v>
      </c>
      <c r="S292" s="2">
        <v>2</v>
      </c>
      <c r="T292" s="2">
        <v>2</v>
      </c>
      <c r="U292" s="2">
        <v>3</v>
      </c>
      <c r="V292" s="2">
        <v>18</v>
      </c>
      <c r="W292" s="2">
        <v>0</v>
      </c>
      <c r="X292" s="2">
        <v>2</v>
      </c>
      <c r="Y292" s="2">
        <v>2</v>
      </c>
      <c r="Z292" s="2">
        <v>0</v>
      </c>
      <c r="AA292" s="2">
        <v>0</v>
      </c>
      <c r="AB292" s="2">
        <v>0</v>
      </c>
      <c r="AC292" s="2">
        <v>3</v>
      </c>
      <c r="AD292" s="2">
        <v>3</v>
      </c>
      <c r="AE292" s="2">
        <v>9</v>
      </c>
      <c r="AF292" s="2">
        <v>2</v>
      </c>
      <c r="AG292" s="2">
        <v>2</v>
      </c>
      <c r="AH292" s="2">
        <v>1</v>
      </c>
      <c r="AI292" s="2">
        <v>0</v>
      </c>
      <c r="AJ292" s="2">
        <v>1</v>
      </c>
      <c r="AK292" s="2">
        <v>0</v>
      </c>
      <c r="AL292" s="2">
        <v>0</v>
      </c>
      <c r="AM292" s="2">
        <v>0</v>
      </c>
      <c r="AN292" s="2">
        <v>0</v>
      </c>
      <c r="AO292" s="2">
        <v>0</v>
      </c>
      <c r="AP292" s="2">
        <v>0</v>
      </c>
      <c r="AQ292" s="2">
        <v>0</v>
      </c>
      <c r="AR292" s="2">
        <v>0</v>
      </c>
      <c r="AS292" s="2">
        <v>0</v>
      </c>
      <c r="AT292" s="2">
        <v>2</v>
      </c>
      <c r="AU292" s="2">
        <v>0</v>
      </c>
      <c r="AV292" s="2">
        <v>3</v>
      </c>
      <c r="AW292" s="2">
        <v>0</v>
      </c>
      <c r="AX292" s="2">
        <v>0</v>
      </c>
      <c r="AY292" s="2">
        <v>0</v>
      </c>
      <c r="AZ292" s="2">
        <v>0</v>
      </c>
      <c r="BA292" s="2">
        <v>1</v>
      </c>
      <c r="BB292" s="2">
        <v>0</v>
      </c>
      <c r="BC292" s="2">
        <v>0</v>
      </c>
      <c r="BD292" s="2">
        <v>5</v>
      </c>
      <c r="BE292" s="2">
        <v>20</v>
      </c>
      <c r="BF292" s="2">
        <v>1</v>
      </c>
      <c r="BG292" s="2">
        <v>0</v>
      </c>
      <c r="BH292" s="75">
        <v>0</v>
      </c>
    </row>
    <row r="293" spans="1:60" ht="15.6" outlineLevel="1" x14ac:dyDescent="0.3">
      <c r="A293" s="115"/>
      <c r="B293" s="117"/>
      <c r="C293" s="54" t="s">
        <v>126</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3">
        <v>0</v>
      </c>
      <c r="AA293" s="3">
        <v>0</v>
      </c>
      <c r="AB293" s="3">
        <v>0</v>
      </c>
      <c r="AC293" s="3">
        <v>0</v>
      </c>
      <c r="AD293" s="3">
        <v>0</v>
      </c>
      <c r="AE293" s="3">
        <v>0</v>
      </c>
      <c r="AF293" s="3">
        <v>0</v>
      </c>
      <c r="AG293" s="3">
        <v>0</v>
      </c>
      <c r="AH293" s="3">
        <v>0</v>
      </c>
      <c r="AI293" s="3">
        <v>0</v>
      </c>
      <c r="AJ293" s="3">
        <v>0</v>
      </c>
      <c r="AK293" s="3">
        <v>0</v>
      </c>
      <c r="AL293" s="3">
        <v>0</v>
      </c>
      <c r="AM293" s="3">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3">
        <v>0</v>
      </c>
      <c r="BF293" s="3">
        <v>0</v>
      </c>
      <c r="BG293" s="3">
        <v>0</v>
      </c>
      <c r="BH293" s="76">
        <v>0</v>
      </c>
    </row>
    <row r="294" spans="1:60" ht="15.6" outlineLevel="1" x14ac:dyDescent="0.3">
      <c r="A294" s="18"/>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77"/>
    </row>
    <row r="295" spans="1:60" ht="15.6" outlineLevel="1" x14ac:dyDescent="0.3">
      <c r="A295" s="111"/>
      <c r="B295" s="112" t="s">
        <v>127</v>
      </c>
      <c r="C295" s="55" t="s">
        <v>125</v>
      </c>
      <c r="D295" s="11">
        <v>4</v>
      </c>
      <c r="E295" s="11">
        <v>6</v>
      </c>
      <c r="F295" s="11">
        <v>0</v>
      </c>
      <c r="G295" s="11">
        <v>0</v>
      </c>
      <c r="H295" s="11">
        <v>0</v>
      </c>
      <c r="I295" s="11">
        <v>0</v>
      </c>
      <c r="J295" s="11">
        <v>0</v>
      </c>
      <c r="K295" s="11">
        <v>0</v>
      </c>
      <c r="L295" s="11">
        <v>0</v>
      </c>
      <c r="M295" s="11">
        <v>0</v>
      </c>
      <c r="N295" s="11">
        <v>0</v>
      </c>
      <c r="O295" s="11">
        <v>0</v>
      </c>
      <c r="P295" s="11">
        <v>0</v>
      </c>
      <c r="Q295" s="11">
        <v>0</v>
      </c>
      <c r="R295" s="11">
        <v>0</v>
      </c>
      <c r="S295" s="11">
        <v>0</v>
      </c>
      <c r="T295" s="11">
        <v>0</v>
      </c>
      <c r="U295" s="11">
        <v>0</v>
      </c>
      <c r="V295" s="11">
        <v>2</v>
      </c>
      <c r="W295" s="11">
        <v>0</v>
      </c>
      <c r="X295" s="11">
        <v>0</v>
      </c>
      <c r="Y295" s="11">
        <v>0</v>
      </c>
      <c r="Z295" s="11">
        <v>0</v>
      </c>
      <c r="AA295" s="11">
        <v>0</v>
      </c>
      <c r="AB295" s="11">
        <v>0</v>
      </c>
      <c r="AC295" s="11">
        <v>0</v>
      </c>
      <c r="AD295" s="11">
        <v>0</v>
      </c>
      <c r="AE295" s="11">
        <v>0</v>
      </c>
      <c r="AF295" s="11">
        <v>0</v>
      </c>
      <c r="AG295" s="11">
        <v>0</v>
      </c>
      <c r="AH295" s="11">
        <v>0</v>
      </c>
      <c r="AI295" s="11">
        <v>0</v>
      </c>
      <c r="AJ295" s="11">
        <v>0</v>
      </c>
      <c r="AK295" s="11">
        <v>0</v>
      </c>
      <c r="AL295" s="11">
        <v>0</v>
      </c>
      <c r="AM295" s="11">
        <v>0</v>
      </c>
      <c r="AN295" s="11">
        <v>0</v>
      </c>
      <c r="AO295" s="11">
        <v>0</v>
      </c>
      <c r="AP295" s="11">
        <v>0</v>
      </c>
      <c r="AQ295" s="11">
        <v>0</v>
      </c>
      <c r="AR295" s="11">
        <v>0</v>
      </c>
      <c r="AS295" s="11">
        <v>0</v>
      </c>
      <c r="AT295" s="11">
        <v>3</v>
      </c>
      <c r="AU295" s="11">
        <v>0</v>
      </c>
      <c r="AV295" s="11">
        <v>0</v>
      </c>
      <c r="AW295" s="11">
        <v>0</v>
      </c>
      <c r="AX295" s="11">
        <v>0</v>
      </c>
      <c r="AY295" s="11">
        <v>0</v>
      </c>
      <c r="AZ295" s="11">
        <v>0</v>
      </c>
      <c r="BA295" s="11">
        <v>0</v>
      </c>
      <c r="BB295" s="11">
        <v>0</v>
      </c>
      <c r="BC295" s="11">
        <v>0</v>
      </c>
      <c r="BD295" s="11">
        <v>0</v>
      </c>
      <c r="BE295" s="11">
        <v>1</v>
      </c>
      <c r="BF295" s="11">
        <v>0</v>
      </c>
      <c r="BG295" s="11">
        <v>0</v>
      </c>
      <c r="BH295" s="78">
        <v>0</v>
      </c>
    </row>
    <row r="296" spans="1:60" ht="15.6" outlineLevel="1" x14ac:dyDescent="0.3">
      <c r="A296" s="111"/>
      <c r="B296" s="112"/>
      <c r="C296" s="55" t="s">
        <v>126</v>
      </c>
      <c r="D296" s="11">
        <v>0</v>
      </c>
      <c r="E296" s="11">
        <v>0</v>
      </c>
      <c r="F296" s="11">
        <v>0</v>
      </c>
      <c r="G296" s="11">
        <v>0</v>
      </c>
      <c r="H296" s="11">
        <v>0</v>
      </c>
      <c r="I296" s="11">
        <v>0</v>
      </c>
      <c r="J296" s="11">
        <v>0</v>
      </c>
      <c r="K296" s="11">
        <v>0</v>
      </c>
      <c r="L296" s="11">
        <v>0</v>
      </c>
      <c r="M296" s="11">
        <v>0</v>
      </c>
      <c r="N296" s="11">
        <v>0</v>
      </c>
      <c r="O296" s="11">
        <v>0</v>
      </c>
      <c r="P296" s="11">
        <v>0</v>
      </c>
      <c r="Q296" s="11">
        <v>0</v>
      </c>
      <c r="R296" s="11">
        <v>0</v>
      </c>
      <c r="S296" s="11">
        <v>0</v>
      </c>
      <c r="T296" s="11">
        <v>0</v>
      </c>
      <c r="U296" s="11">
        <v>0</v>
      </c>
      <c r="V296" s="11">
        <v>0</v>
      </c>
      <c r="W296" s="11">
        <v>0</v>
      </c>
      <c r="X296" s="11">
        <v>0</v>
      </c>
      <c r="Y296" s="11">
        <v>0</v>
      </c>
      <c r="Z296" s="11">
        <v>0</v>
      </c>
      <c r="AA296" s="11">
        <v>0</v>
      </c>
      <c r="AB296" s="11">
        <v>0</v>
      </c>
      <c r="AC296" s="11">
        <v>0</v>
      </c>
      <c r="AD296" s="11">
        <v>0</v>
      </c>
      <c r="AE296" s="11">
        <v>0</v>
      </c>
      <c r="AF296" s="11">
        <v>0</v>
      </c>
      <c r="AG296" s="11">
        <v>0</v>
      </c>
      <c r="AH296" s="11">
        <v>0</v>
      </c>
      <c r="AI296" s="11">
        <v>0</v>
      </c>
      <c r="AJ296" s="11">
        <v>0</v>
      </c>
      <c r="AK296" s="11">
        <v>0</v>
      </c>
      <c r="AL296" s="11">
        <v>0</v>
      </c>
      <c r="AM296" s="11">
        <v>0</v>
      </c>
      <c r="AN296" s="11">
        <v>0</v>
      </c>
      <c r="AO296" s="11">
        <v>0</v>
      </c>
      <c r="AP296" s="11">
        <v>0</v>
      </c>
      <c r="AQ296" s="11">
        <v>0</v>
      </c>
      <c r="AR296" s="11">
        <v>0</v>
      </c>
      <c r="AS296" s="11">
        <v>0</v>
      </c>
      <c r="AT296" s="11">
        <v>0</v>
      </c>
      <c r="AU296" s="11">
        <v>0</v>
      </c>
      <c r="AV296" s="11">
        <v>0</v>
      </c>
      <c r="AW296" s="11">
        <v>0</v>
      </c>
      <c r="AX296" s="11">
        <v>0</v>
      </c>
      <c r="AY296" s="11">
        <v>0</v>
      </c>
      <c r="AZ296" s="11">
        <v>0</v>
      </c>
      <c r="BA296" s="11">
        <v>0</v>
      </c>
      <c r="BB296" s="11">
        <v>0</v>
      </c>
      <c r="BC296" s="11">
        <v>0</v>
      </c>
      <c r="BD296" s="11">
        <v>0</v>
      </c>
      <c r="BE296" s="11">
        <v>0</v>
      </c>
      <c r="BF296" s="11">
        <v>0</v>
      </c>
      <c r="BG296" s="11">
        <v>0</v>
      </c>
      <c r="BH296" s="78">
        <v>0</v>
      </c>
    </row>
    <row r="297" spans="1:60" ht="15.6" outlineLevel="1" x14ac:dyDescent="0.3">
      <c r="A297" s="19"/>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79"/>
    </row>
    <row r="298" spans="1:60" ht="15.6" outlineLevel="1" x14ac:dyDescent="0.3">
      <c r="A298" s="111"/>
      <c r="B298" s="112" t="s">
        <v>128</v>
      </c>
      <c r="C298" s="55" t="s">
        <v>125</v>
      </c>
      <c r="D298" s="11">
        <v>0</v>
      </c>
      <c r="E298" s="11">
        <v>0</v>
      </c>
      <c r="F298" s="11">
        <v>0</v>
      </c>
      <c r="G298" s="11">
        <v>0</v>
      </c>
      <c r="H298" s="11">
        <v>0</v>
      </c>
      <c r="I298" s="11">
        <v>0</v>
      </c>
      <c r="J298" s="11">
        <v>0</v>
      </c>
      <c r="K298" s="11">
        <v>0</v>
      </c>
      <c r="L298" s="11">
        <v>0</v>
      </c>
      <c r="M298" s="11">
        <v>0</v>
      </c>
      <c r="N298" s="11">
        <v>0</v>
      </c>
      <c r="O298" s="11">
        <v>0</v>
      </c>
      <c r="P298" s="11">
        <v>0</v>
      </c>
      <c r="Q298" s="11">
        <v>0</v>
      </c>
      <c r="R298" s="11">
        <v>0</v>
      </c>
      <c r="S298" s="11">
        <v>0</v>
      </c>
      <c r="T298" s="11">
        <v>0</v>
      </c>
      <c r="U298" s="11">
        <v>0</v>
      </c>
      <c r="V298" s="11">
        <v>0</v>
      </c>
      <c r="W298" s="11">
        <v>0</v>
      </c>
      <c r="X298" s="11">
        <v>0</v>
      </c>
      <c r="Y298" s="11">
        <v>0</v>
      </c>
      <c r="Z298" s="11">
        <v>0</v>
      </c>
      <c r="AA298" s="11">
        <v>0</v>
      </c>
      <c r="AB298" s="11">
        <v>0</v>
      </c>
      <c r="AC298" s="11">
        <v>0</v>
      </c>
      <c r="AD298" s="11">
        <v>0</v>
      </c>
      <c r="AE298" s="11">
        <v>0</v>
      </c>
      <c r="AF298" s="11">
        <v>0</v>
      </c>
      <c r="AG298" s="11">
        <v>0</v>
      </c>
      <c r="AH298" s="11">
        <v>0</v>
      </c>
      <c r="AI298" s="11">
        <v>0</v>
      </c>
      <c r="AJ298" s="11">
        <v>0</v>
      </c>
      <c r="AK298" s="11">
        <v>0</v>
      </c>
      <c r="AL298" s="11">
        <v>0</v>
      </c>
      <c r="AM298" s="11">
        <v>0</v>
      </c>
      <c r="AN298" s="11">
        <v>0</v>
      </c>
      <c r="AO298" s="11">
        <v>0</v>
      </c>
      <c r="AP298" s="11">
        <v>0</v>
      </c>
      <c r="AQ298" s="11">
        <v>0</v>
      </c>
      <c r="AR298" s="11">
        <v>0</v>
      </c>
      <c r="AS298" s="11">
        <v>0</v>
      </c>
      <c r="AT298" s="11">
        <v>0</v>
      </c>
      <c r="AU298" s="11">
        <v>0</v>
      </c>
      <c r="AV298" s="11">
        <v>0</v>
      </c>
      <c r="AW298" s="11">
        <v>0</v>
      </c>
      <c r="AX298" s="11">
        <v>0</v>
      </c>
      <c r="AY298" s="11">
        <v>0</v>
      </c>
      <c r="AZ298" s="11">
        <v>0</v>
      </c>
      <c r="BA298" s="11">
        <v>0</v>
      </c>
      <c r="BB298" s="11">
        <v>0</v>
      </c>
      <c r="BC298" s="11">
        <v>0</v>
      </c>
      <c r="BD298" s="11">
        <v>0</v>
      </c>
      <c r="BE298" s="11">
        <v>0</v>
      </c>
      <c r="BF298" s="11">
        <v>0</v>
      </c>
      <c r="BG298" s="11">
        <v>0</v>
      </c>
      <c r="BH298" s="78">
        <v>0</v>
      </c>
    </row>
    <row r="299" spans="1:60" ht="15.6" outlineLevel="1" x14ac:dyDescent="0.3">
      <c r="A299" s="111"/>
      <c r="B299" s="112"/>
      <c r="C299" s="55" t="s">
        <v>126</v>
      </c>
      <c r="D299" s="11">
        <v>0</v>
      </c>
      <c r="E299" s="11">
        <v>0</v>
      </c>
      <c r="F299" s="11">
        <v>0</v>
      </c>
      <c r="G299" s="11">
        <v>0</v>
      </c>
      <c r="H299" s="11">
        <v>0</v>
      </c>
      <c r="I299" s="11">
        <v>0</v>
      </c>
      <c r="J299" s="11">
        <v>0</v>
      </c>
      <c r="K299" s="11">
        <v>0</v>
      </c>
      <c r="L299" s="11">
        <v>0</v>
      </c>
      <c r="M299" s="11">
        <v>0</v>
      </c>
      <c r="N299" s="11">
        <v>0</v>
      </c>
      <c r="O299" s="11">
        <v>0</v>
      </c>
      <c r="P299" s="11">
        <v>0</v>
      </c>
      <c r="Q299" s="11">
        <v>0</v>
      </c>
      <c r="R299" s="11">
        <v>0</v>
      </c>
      <c r="S299" s="11">
        <v>0</v>
      </c>
      <c r="T299" s="11">
        <v>0</v>
      </c>
      <c r="U299" s="11">
        <v>0</v>
      </c>
      <c r="V299" s="11">
        <v>0</v>
      </c>
      <c r="W299" s="11">
        <v>0</v>
      </c>
      <c r="X299" s="11">
        <v>0</v>
      </c>
      <c r="Y299" s="11">
        <v>0</v>
      </c>
      <c r="Z299" s="11">
        <v>0</v>
      </c>
      <c r="AA299" s="11">
        <v>0</v>
      </c>
      <c r="AB299" s="11">
        <v>0</v>
      </c>
      <c r="AC299" s="11">
        <v>0</v>
      </c>
      <c r="AD299" s="11">
        <v>0</v>
      </c>
      <c r="AE299" s="11">
        <v>0</v>
      </c>
      <c r="AF299" s="11">
        <v>0</v>
      </c>
      <c r="AG299" s="11">
        <v>0</v>
      </c>
      <c r="AH299" s="11">
        <v>0</v>
      </c>
      <c r="AI299" s="11">
        <v>0</v>
      </c>
      <c r="AJ299" s="11">
        <v>0</v>
      </c>
      <c r="AK299" s="11">
        <v>0</v>
      </c>
      <c r="AL299" s="11">
        <v>0</v>
      </c>
      <c r="AM299" s="11">
        <v>0</v>
      </c>
      <c r="AN299" s="11">
        <v>0</v>
      </c>
      <c r="AO299" s="11">
        <v>0</v>
      </c>
      <c r="AP299" s="11">
        <v>0</v>
      </c>
      <c r="AQ299" s="11">
        <v>0</v>
      </c>
      <c r="AR299" s="11">
        <v>0</v>
      </c>
      <c r="AS299" s="11">
        <v>0</v>
      </c>
      <c r="AT299" s="11">
        <v>0</v>
      </c>
      <c r="AU299" s="11">
        <v>0</v>
      </c>
      <c r="AV299" s="11">
        <v>0</v>
      </c>
      <c r="AW299" s="11">
        <v>0</v>
      </c>
      <c r="AX299" s="11">
        <v>0</v>
      </c>
      <c r="AY299" s="11">
        <v>0</v>
      </c>
      <c r="AZ299" s="11">
        <v>0</v>
      </c>
      <c r="BA299" s="11">
        <v>0</v>
      </c>
      <c r="BB299" s="11">
        <v>0</v>
      </c>
      <c r="BC299" s="11">
        <v>0</v>
      </c>
      <c r="BD299" s="11">
        <v>0</v>
      </c>
      <c r="BE299" s="11">
        <v>0</v>
      </c>
      <c r="BF299" s="11">
        <v>0</v>
      </c>
      <c r="BG299" s="11">
        <v>0</v>
      </c>
      <c r="BH299" s="78">
        <v>0</v>
      </c>
    </row>
    <row r="300" spans="1:60" ht="15.6" outlineLevel="1" x14ac:dyDescent="0.3">
      <c r="A300" s="19"/>
      <c r="B300" s="12"/>
      <c r="C300" s="12"/>
      <c r="D300" s="12"/>
      <c r="E300" s="12"/>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80"/>
    </row>
    <row r="301" spans="1:60" ht="15.6" outlineLevel="1" x14ac:dyDescent="0.3">
      <c r="A301" s="111"/>
      <c r="B301" s="112" t="s">
        <v>129</v>
      </c>
      <c r="C301" s="55" t="s">
        <v>125</v>
      </c>
      <c r="D301" s="11">
        <v>0</v>
      </c>
      <c r="E301" s="11">
        <v>0</v>
      </c>
      <c r="F301" s="11">
        <v>0</v>
      </c>
      <c r="G301" s="11">
        <v>0</v>
      </c>
      <c r="H301" s="11">
        <v>0</v>
      </c>
      <c r="I301" s="11">
        <v>0</v>
      </c>
      <c r="J301" s="11">
        <v>0</v>
      </c>
      <c r="K301" s="11">
        <v>0</v>
      </c>
      <c r="L301" s="11">
        <v>0</v>
      </c>
      <c r="M301" s="11">
        <v>0</v>
      </c>
      <c r="N301" s="11">
        <v>0</v>
      </c>
      <c r="O301" s="11">
        <v>0</v>
      </c>
      <c r="P301" s="11">
        <v>0</v>
      </c>
      <c r="Q301" s="11">
        <v>0</v>
      </c>
      <c r="R301" s="11">
        <v>0</v>
      </c>
      <c r="S301" s="11">
        <v>0</v>
      </c>
      <c r="T301" s="11">
        <v>0</v>
      </c>
      <c r="U301" s="11">
        <v>0</v>
      </c>
      <c r="V301" s="11">
        <v>0</v>
      </c>
      <c r="W301" s="11">
        <v>0</v>
      </c>
      <c r="X301" s="11">
        <v>0</v>
      </c>
      <c r="Y301" s="11">
        <v>0</v>
      </c>
      <c r="Z301" s="11">
        <v>0</v>
      </c>
      <c r="AA301" s="11">
        <v>0</v>
      </c>
      <c r="AB301" s="11">
        <v>0</v>
      </c>
      <c r="AC301" s="11">
        <v>0</v>
      </c>
      <c r="AD301" s="11">
        <v>0</v>
      </c>
      <c r="AE301" s="11">
        <v>0</v>
      </c>
      <c r="AF301" s="11">
        <v>0</v>
      </c>
      <c r="AG301" s="11">
        <v>0</v>
      </c>
      <c r="AH301" s="11">
        <v>0</v>
      </c>
      <c r="AI301" s="11">
        <v>0</v>
      </c>
      <c r="AJ301" s="11">
        <v>0</v>
      </c>
      <c r="AK301" s="11">
        <v>0</v>
      </c>
      <c r="AL301" s="11">
        <v>0</v>
      </c>
      <c r="AM301" s="11">
        <v>0</v>
      </c>
      <c r="AN301" s="11">
        <v>0</v>
      </c>
      <c r="AO301" s="11">
        <v>0</v>
      </c>
      <c r="AP301" s="11">
        <v>0</v>
      </c>
      <c r="AQ301" s="11">
        <v>0</v>
      </c>
      <c r="AR301" s="11">
        <v>0</v>
      </c>
      <c r="AS301" s="11">
        <v>0</v>
      </c>
      <c r="AT301" s="11">
        <v>0</v>
      </c>
      <c r="AU301" s="11">
        <v>0</v>
      </c>
      <c r="AV301" s="11">
        <v>0</v>
      </c>
      <c r="AW301" s="11">
        <v>0</v>
      </c>
      <c r="AX301" s="11">
        <v>0</v>
      </c>
      <c r="AY301" s="11">
        <v>0</v>
      </c>
      <c r="AZ301" s="11">
        <v>0</v>
      </c>
      <c r="BA301" s="11">
        <v>0</v>
      </c>
      <c r="BB301" s="11">
        <v>0</v>
      </c>
      <c r="BC301" s="11">
        <v>0</v>
      </c>
      <c r="BD301" s="11">
        <v>0</v>
      </c>
      <c r="BE301" s="11">
        <v>0</v>
      </c>
      <c r="BF301" s="11">
        <v>0</v>
      </c>
      <c r="BG301" s="11">
        <v>0</v>
      </c>
      <c r="BH301" s="78">
        <v>0</v>
      </c>
    </row>
    <row r="302" spans="1:60" ht="15.6" outlineLevel="1" x14ac:dyDescent="0.3">
      <c r="A302" s="111"/>
      <c r="B302" s="112"/>
      <c r="C302" s="55" t="s">
        <v>126</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11">
        <v>0</v>
      </c>
      <c r="AA302" s="11">
        <v>0</v>
      </c>
      <c r="AB302" s="11">
        <v>0</v>
      </c>
      <c r="AC302" s="11">
        <v>0</v>
      </c>
      <c r="AD302" s="11">
        <v>0</v>
      </c>
      <c r="AE302" s="11">
        <v>0</v>
      </c>
      <c r="AF302" s="11">
        <v>0</v>
      </c>
      <c r="AG302" s="11">
        <v>0</v>
      </c>
      <c r="AH302" s="11">
        <v>0</v>
      </c>
      <c r="AI302" s="11">
        <v>0</v>
      </c>
      <c r="AJ302" s="11">
        <v>0</v>
      </c>
      <c r="AK302" s="11">
        <v>0</v>
      </c>
      <c r="AL302" s="11">
        <v>0</v>
      </c>
      <c r="AM302" s="11">
        <v>0</v>
      </c>
      <c r="AN302" s="11">
        <v>0</v>
      </c>
      <c r="AO302" s="11">
        <v>0</v>
      </c>
      <c r="AP302" s="11">
        <v>0</v>
      </c>
      <c r="AQ302" s="11">
        <v>0</v>
      </c>
      <c r="AR302" s="11">
        <v>0</v>
      </c>
      <c r="AS302" s="11">
        <v>0</v>
      </c>
      <c r="AT302" s="11">
        <v>0</v>
      </c>
      <c r="AU302" s="11">
        <v>0</v>
      </c>
      <c r="AV302" s="11">
        <v>0</v>
      </c>
      <c r="AW302" s="11">
        <v>0</v>
      </c>
      <c r="AX302" s="11">
        <v>0</v>
      </c>
      <c r="AY302" s="11">
        <v>0</v>
      </c>
      <c r="AZ302" s="11">
        <v>0</v>
      </c>
      <c r="BA302" s="11">
        <v>0</v>
      </c>
      <c r="BB302" s="11">
        <v>0</v>
      </c>
      <c r="BC302" s="11">
        <v>0</v>
      </c>
      <c r="BD302" s="11">
        <v>0</v>
      </c>
      <c r="BE302" s="11">
        <v>0</v>
      </c>
      <c r="BF302" s="11">
        <v>0</v>
      </c>
      <c r="BG302" s="11">
        <v>0</v>
      </c>
      <c r="BH302" s="78">
        <v>0</v>
      </c>
    </row>
    <row r="303" spans="1:60" ht="15.6" outlineLevel="1" x14ac:dyDescent="0.3">
      <c r="A303" s="19"/>
      <c r="B303" s="12"/>
      <c r="C303" s="12"/>
      <c r="D303" s="12"/>
      <c r="E303" s="12"/>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80"/>
    </row>
    <row r="304" spans="1:60" ht="15.6" outlineLevel="1" x14ac:dyDescent="0.3">
      <c r="A304" s="111"/>
      <c r="B304" s="112" t="s">
        <v>130</v>
      </c>
      <c r="C304" s="55" t="s">
        <v>125</v>
      </c>
      <c r="D304" s="11">
        <v>0</v>
      </c>
      <c r="E304" s="11">
        <v>0</v>
      </c>
      <c r="F304" s="11">
        <v>0</v>
      </c>
      <c r="G304" s="11">
        <v>0</v>
      </c>
      <c r="H304" s="11">
        <v>0</v>
      </c>
      <c r="I304" s="11">
        <v>0</v>
      </c>
      <c r="J304" s="11">
        <v>0</v>
      </c>
      <c r="K304" s="11">
        <v>0</v>
      </c>
      <c r="L304" s="11">
        <v>0</v>
      </c>
      <c r="M304" s="11">
        <v>0</v>
      </c>
      <c r="N304" s="11">
        <v>0</v>
      </c>
      <c r="O304" s="11">
        <v>0</v>
      </c>
      <c r="P304" s="11">
        <v>0</v>
      </c>
      <c r="Q304" s="11">
        <v>0</v>
      </c>
      <c r="R304" s="11">
        <v>0</v>
      </c>
      <c r="S304" s="11">
        <v>0</v>
      </c>
      <c r="T304" s="11">
        <v>0</v>
      </c>
      <c r="U304" s="11">
        <v>0</v>
      </c>
      <c r="V304" s="11">
        <v>0</v>
      </c>
      <c r="W304" s="11">
        <v>0</v>
      </c>
      <c r="X304" s="11">
        <v>0</v>
      </c>
      <c r="Y304" s="11">
        <v>0</v>
      </c>
      <c r="Z304" s="11">
        <v>0</v>
      </c>
      <c r="AA304" s="11">
        <v>0</v>
      </c>
      <c r="AB304" s="11">
        <v>0</v>
      </c>
      <c r="AC304" s="11">
        <v>0</v>
      </c>
      <c r="AD304" s="11">
        <v>0</v>
      </c>
      <c r="AE304" s="11">
        <v>0</v>
      </c>
      <c r="AF304" s="11">
        <v>0</v>
      </c>
      <c r="AG304" s="11">
        <v>0</v>
      </c>
      <c r="AH304" s="11">
        <v>0</v>
      </c>
      <c r="AI304" s="11">
        <v>0</v>
      </c>
      <c r="AJ304" s="11">
        <v>0</v>
      </c>
      <c r="AK304" s="11">
        <v>0</v>
      </c>
      <c r="AL304" s="11">
        <v>0</v>
      </c>
      <c r="AM304" s="11">
        <v>0</v>
      </c>
      <c r="AN304" s="11">
        <v>0</v>
      </c>
      <c r="AO304" s="11">
        <v>0</v>
      </c>
      <c r="AP304" s="11">
        <v>0</v>
      </c>
      <c r="AQ304" s="11">
        <v>0</v>
      </c>
      <c r="AR304" s="11">
        <v>0</v>
      </c>
      <c r="AS304" s="11">
        <v>0</v>
      </c>
      <c r="AT304" s="11">
        <v>0</v>
      </c>
      <c r="AU304" s="11">
        <v>0</v>
      </c>
      <c r="AV304" s="11">
        <v>0</v>
      </c>
      <c r="AW304" s="11">
        <v>0</v>
      </c>
      <c r="AX304" s="11">
        <v>0</v>
      </c>
      <c r="AY304" s="11">
        <v>0</v>
      </c>
      <c r="AZ304" s="11">
        <v>0</v>
      </c>
      <c r="BA304" s="11">
        <v>0</v>
      </c>
      <c r="BB304" s="11">
        <v>0</v>
      </c>
      <c r="BC304" s="11">
        <v>0</v>
      </c>
      <c r="BD304" s="11">
        <v>0</v>
      </c>
      <c r="BE304" s="11">
        <v>0</v>
      </c>
      <c r="BF304" s="11">
        <v>0</v>
      </c>
      <c r="BG304" s="11">
        <v>0</v>
      </c>
      <c r="BH304" s="78">
        <v>0</v>
      </c>
    </row>
    <row r="305" spans="1:60" ht="15.6" outlineLevel="1" x14ac:dyDescent="0.3">
      <c r="A305" s="111"/>
      <c r="B305" s="112"/>
      <c r="C305" s="55" t="s">
        <v>126</v>
      </c>
      <c r="D305" s="11">
        <v>0</v>
      </c>
      <c r="E305" s="11">
        <v>0</v>
      </c>
      <c r="F305" s="11">
        <v>0</v>
      </c>
      <c r="G305" s="11">
        <v>0</v>
      </c>
      <c r="H305" s="11">
        <v>0</v>
      </c>
      <c r="I305" s="11">
        <v>0</v>
      </c>
      <c r="J305" s="11">
        <v>0</v>
      </c>
      <c r="K305" s="11">
        <v>0</v>
      </c>
      <c r="L305" s="11">
        <v>0</v>
      </c>
      <c r="M305" s="11">
        <v>0</v>
      </c>
      <c r="N305" s="11">
        <v>0</v>
      </c>
      <c r="O305" s="11">
        <v>0</v>
      </c>
      <c r="P305" s="11">
        <v>0</v>
      </c>
      <c r="Q305" s="11">
        <v>0</v>
      </c>
      <c r="R305" s="11">
        <v>0</v>
      </c>
      <c r="S305" s="11">
        <v>0</v>
      </c>
      <c r="T305" s="11">
        <v>0</v>
      </c>
      <c r="U305" s="11">
        <v>0</v>
      </c>
      <c r="V305" s="11">
        <v>0</v>
      </c>
      <c r="W305" s="11">
        <v>0</v>
      </c>
      <c r="X305" s="11">
        <v>0</v>
      </c>
      <c r="Y305" s="11">
        <v>0</v>
      </c>
      <c r="Z305" s="11">
        <v>0</v>
      </c>
      <c r="AA305" s="11">
        <v>0</v>
      </c>
      <c r="AB305" s="11">
        <v>0</v>
      </c>
      <c r="AC305" s="11">
        <v>0</v>
      </c>
      <c r="AD305" s="11">
        <v>0</v>
      </c>
      <c r="AE305" s="11">
        <v>0</v>
      </c>
      <c r="AF305" s="11">
        <v>0</v>
      </c>
      <c r="AG305" s="11">
        <v>0</v>
      </c>
      <c r="AH305" s="11">
        <v>0</v>
      </c>
      <c r="AI305" s="11">
        <v>0</v>
      </c>
      <c r="AJ305" s="11">
        <v>0</v>
      </c>
      <c r="AK305" s="11">
        <v>0</v>
      </c>
      <c r="AL305" s="11">
        <v>0</v>
      </c>
      <c r="AM305" s="11">
        <v>0</v>
      </c>
      <c r="AN305" s="11">
        <v>0</v>
      </c>
      <c r="AO305" s="11">
        <v>0</v>
      </c>
      <c r="AP305" s="11">
        <v>0</v>
      </c>
      <c r="AQ305" s="11">
        <v>0</v>
      </c>
      <c r="AR305" s="11">
        <v>0</v>
      </c>
      <c r="AS305" s="11">
        <v>0</v>
      </c>
      <c r="AT305" s="11">
        <v>0</v>
      </c>
      <c r="AU305" s="11">
        <v>0</v>
      </c>
      <c r="AV305" s="11">
        <v>0</v>
      </c>
      <c r="AW305" s="11">
        <v>0</v>
      </c>
      <c r="AX305" s="11">
        <v>0</v>
      </c>
      <c r="AY305" s="11">
        <v>0</v>
      </c>
      <c r="AZ305" s="11">
        <v>0</v>
      </c>
      <c r="BA305" s="11">
        <v>0</v>
      </c>
      <c r="BB305" s="11">
        <v>0</v>
      </c>
      <c r="BC305" s="11">
        <v>0</v>
      </c>
      <c r="BD305" s="11">
        <v>0</v>
      </c>
      <c r="BE305" s="11">
        <v>0</v>
      </c>
      <c r="BF305" s="11">
        <v>0</v>
      </c>
      <c r="BG305" s="11">
        <v>0</v>
      </c>
      <c r="BH305" s="78">
        <v>0</v>
      </c>
    </row>
    <row r="306" spans="1:60" ht="15.6" outlineLevel="1" x14ac:dyDescent="0.3">
      <c r="A306" s="23"/>
      <c r="B306" s="24"/>
      <c r="C306" s="24"/>
      <c r="D306" s="24"/>
      <c r="E306" s="2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80"/>
    </row>
    <row r="307" spans="1:60" ht="15.6" outlineLevel="1" x14ac:dyDescent="0.3">
      <c r="A307" s="111"/>
      <c r="B307" s="112" t="s">
        <v>131</v>
      </c>
      <c r="C307" s="55" t="s">
        <v>125</v>
      </c>
      <c r="D307" s="11">
        <v>0</v>
      </c>
      <c r="E307" s="11">
        <v>0</v>
      </c>
      <c r="F307" s="11">
        <v>0</v>
      </c>
      <c r="G307" s="11">
        <v>0</v>
      </c>
      <c r="H307" s="11">
        <v>0</v>
      </c>
      <c r="I307" s="11">
        <v>0</v>
      </c>
      <c r="J307" s="11">
        <v>0</v>
      </c>
      <c r="K307" s="11">
        <v>0</v>
      </c>
      <c r="L307" s="11">
        <v>0</v>
      </c>
      <c r="M307" s="11">
        <v>0</v>
      </c>
      <c r="N307" s="11">
        <v>0</v>
      </c>
      <c r="O307" s="11">
        <v>0</v>
      </c>
      <c r="P307" s="11">
        <v>0</v>
      </c>
      <c r="Q307" s="11">
        <v>0</v>
      </c>
      <c r="R307" s="11">
        <v>0</v>
      </c>
      <c r="S307" s="11">
        <v>0</v>
      </c>
      <c r="T307" s="11">
        <v>0</v>
      </c>
      <c r="U307" s="11">
        <v>0</v>
      </c>
      <c r="V307" s="11">
        <v>0</v>
      </c>
      <c r="W307" s="11">
        <v>0</v>
      </c>
      <c r="X307" s="11">
        <v>0</v>
      </c>
      <c r="Y307" s="11">
        <v>0</v>
      </c>
      <c r="Z307" s="11">
        <v>0</v>
      </c>
      <c r="AA307" s="11">
        <v>0</v>
      </c>
      <c r="AB307" s="11">
        <v>0</v>
      </c>
      <c r="AC307" s="11">
        <v>0</v>
      </c>
      <c r="AD307" s="11">
        <v>0</v>
      </c>
      <c r="AE307" s="11">
        <v>0</v>
      </c>
      <c r="AF307" s="11">
        <v>0</v>
      </c>
      <c r="AG307" s="11">
        <v>0</v>
      </c>
      <c r="AH307" s="11">
        <v>0</v>
      </c>
      <c r="AI307" s="11">
        <v>0</v>
      </c>
      <c r="AJ307" s="11">
        <v>0</v>
      </c>
      <c r="AK307" s="11">
        <v>0</v>
      </c>
      <c r="AL307" s="11">
        <v>0</v>
      </c>
      <c r="AM307" s="11">
        <v>0</v>
      </c>
      <c r="AN307" s="11">
        <v>0</v>
      </c>
      <c r="AO307" s="11">
        <v>0</v>
      </c>
      <c r="AP307" s="11">
        <v>0</v>
      </c>
      <c r="AQ307" s="11">
        <v>0</v>
      </c>
      <c r="AR307" s="11">
        <v>0</v>
      </c>
      <c r="AS307" s="11">
        <v>0</v>
      </c>
      <c r="AT307" s="11">
        <v>0</v>
      </c>
      <c r="AU307" s="11">
        <v>0</v>
      </c>
      <c r="AV307" s="11">
        <v>0</v>
      </c>
      <c r="AW307" s="11">
        <v>0</v>
      </c>
      <c r="AX307" s="11">
        <v>0</v>
      </c>
      <c r="AY307" s="11">
        <v>0</v>
      </c>
      <c r="AZ307" s="11">
        <v>0</v>
      </c>
      <c r="BA307" s="11">
        <v>0</v>
      </c>
      <c r="BB307" s="11">
        <v>0</v>
      </c>
      <c r="BC307" s="11">
        <v>0</v>
      </c>
      <c r="BD307" s="11">
        <v>0</v>
      </c>
      <c r="BE307" s="11">
        <v>0</v>
      </c>
      <c r="BF307" s="11">
        <v>0</v>
      </c>
      <c r="BG307" s="11">
        <v>0</v>
      </c>
      <c r="BH307" s="78">
        <v>0</v>
      </c>
    </row>
    <row r="308" spans="1:60" ht="15.6" outlineLevel="1" x14ac:dyDescent="0.3">
      <c r="A308" s="111"/>
      <c r="B308" s="112"/>
      <c r="C308" s="55" t="s">
        <v>126</v>
      </c>
      <c r="D308" s="11">
        <v>0</v>
      </c>
      <c r="E308" s="11">
        <v>0</v>
      </c>
      <c r="F308" s="11">
        <v>0</v>
      </c>
      <c r="G308" s="11">
        <v>0</v>
      </c>
      <c r="H308" s="11">
        <v>0</v>
      </c>
      <c r="I308" s="11">
        <v>0</v>
      </c>
      <c r="J308" s="11">
        <v>0</v>
      </c>
      <c r="K308" s="11">
        <v>0</v>
      </c>
      <c r="L308" s="11">
        <v>0</v>
      </c>
      <c r="M308" s="11">
        <v>0</v>
      </c>
      <c r="N308" s="11">
        <v>0</v>
      </c>
      <c r="O308" s="11">
        <v>0</v>
      </c>
      <c r="P308" s="11">
        <v>0</v>
      </c>
      <c r="Q308" s="11">
        <v>0</v>
      </c>
      <c r="R308" s="11">
        <v>0</v>
      </c>
      <c r="S308" s="11">
        <v>0</v>
      </c>
      <c r="T308" s="11">
        <v>0</v>
      </c>
      <c r="U308" s="11">
        <v>0</v>
      </c>
      <c r="V308" s="11">
        <v>0</v>
      </c>
      <c r="W308" s="11">
        <v>0</v>
      </c>
      <c r="X308" s="11">
        <v>0</v>
      </c>
      <c r="Y308" s="11">
        <v>0</v>
      </c>
      <c r="Z308" s="11">
        <v>0</v>
      </c>
      <c r="AA308" s="11">
        <v>0</v>
      </c>
      <c r="AB308" s="11">
        <v>0</v>
      </c>
      <c r="AC308" s="11">
        <v>0</v>
      </c>
      <c r="AD308" s="11">
        <v>0</v>
      </c>
      <c r="AE308" s="11">
        <v>0</v>
      </c>
      <c r="AF308" s="11">
        <v>0</v>
      </c>
      <c r="AG308" s="11">
        <v>0</v>
      </c>
      <c r="AH308" s="11">
        <v>0</v>
      </c>
      <c r="AI308" s="11">
        <v>0</v>
      </c>
      <c r="AJ308" s="11">
        <v>0</v>
      </c>
      <c r="AK308" s="11">
        <v>0</v>
      </c>
      <c r="AL308" s="11">
        <v>0</v>
      </c>
      <c r="AM308" s="11">
        <v>0</v>
      </c>
      <c r="AN308" s="11">
        <v>0</v>
      </c>
      <c r="AO308" s="11">
        <v>0</v>
      </c>
      <c r="AP308" s="11">
        <v>0</v>
      </c>
      <c r="AQ308" s="11">
        <v>0</v>
      </c>
      <c r="AR308" s="11">
        <v>0</v>
      </c>
      <c r="AS308" s="11">
        <v>0</v>
      </c>
      <c r="AT308" s="11">
        <v>0</v>
      </c>
      <c r="AU308" s="11">
        <v>0</v>
      </c>
      <c r="AV308" s="11">
        <v>0</v>
      </c>
      <c r="AW308" s="11">
        <v>0</v>
      </c>
      <c r="AX308" s="11">
        <v>0</v>
      </c>
      <c r="AY308" s="11">
        <v>0</v>
      </c>
      <c r="AZ308" s="11">
        <v>0</v>
      </c>
      <c r="BA308" s="11">
        <v>0</v>
      </c>
      <c r="BB308" s="11">
        <v>0</v>
      </c>
      <c r="BC308" s="11">
        <v>0</v>
      </c>
      <c r="BD308" s="11">
        <v>0</v>
      </c>
      <c r="BE308" s="11">
        <v>0</v>
      </c>
      <c r="BF308" s="11">
        <v>0</v>
      </c>
      <c r="BG308" s="11">
        <v>0</v>
      </c>
      <c r="BH308" s="78">
        <v>0</v>
      </c>
    </row>
    <row r="309" spans="1:60" ht="15.6" outlineLevel="1" x14ac:dyDescent="0.3">
      <c r="A309" s="19"/>
      <c r="B309" s="12"/>
      <c r="C309" s="12"/>
      <c r="D309" s="12"/>
      <c r="E309" s="12"/>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80"/>
    </row>
    <row r="310" spans="1:60" ht="15.6" outlineLevel="1" x14ac:dyDescent="0.3">
      <c r="A310" s="111"/>
      <c r="B310" s="112" t="s">
        <v>132</v>
      </c>
      <c r="C310" s="55" t="s">
        <v>125</v>
      </c>
      <c r="D310" s="11">
        <v>0</v>
      </c>
      <c r="E310" s="11">
        <v>0</v>
      </c>
      <c r="F310" s="11">
        <v>0</v>
      </c>
      <c r="G310" s="11">
        <v>0</v>
      </c>
      <c r="H310" s="11">
        <v>0</v>
      </c>
      <c r="I310" s="11">
        <v>0</v>
      </c>
      <c r="J310" s="11">
        <v>0</v>
      </c>
      <c r="K310" s="11">
        <v>0</v>
      </c>
      <c r="L310" s="11">
        <v>0</v>
      </c>
      <c r="M310" s="11">
        <v>0</v>
      </c>
      <c r="N310" s="11">
        <v>0</v>
      </c>
      <c r="O310" s="11">
        <v>0</v>
      </c>
      <c r="P310" s="11">
        <v>0</v>
      </c>
      <c r="Q310" s="11">
        <v>0</v>
      </c>
      <c r="R310" s="11">
        <v>0</v>
      </c>
      <c r="S310" s="11">
        <v>0</v>
      </c>
      <c r="T310" s="11">
        <v>0</v>
      </c>
      <c r="U310" s="11">
        <v>0</v>
      </c>
      <c r="V310" s="11">
        <v>0</v>
      </c>
      <c r="W310" s="11">
        <v>0</v>
      </c>
      <c r="X310" s="11">
        <v>0</v>
      </c>
      <c r="Y310" s="11">
        <v>0</v>
      </c>
      <c r="Z310" s="11">
        <v>0</v>
      </c>
      <c r="AA310" s="11">
        <v>0</v>
      </c>
      <c r="AB310" s="11">
        <v>0</v>
      </c>
      <c r="AC310" s="11">
        <v>0</v>
      </c>
      <c r="AD310" s="11">
        <v>0</v>
      </c>
      <c r="AE310" s="11">
        <v>0</v>
      </c>
      <c r="AF310" s="11">
        <v>0</v>
      </c>
      <c r="AG310" s="11">
        <v>0</v>
      </c>
      <c r="AH310" s="11">
        <v>0</v>
      </c>
      <c r="AI310" s="11">
        <v>0</v>
      </c>
      <c r="AJ310" s="11">
        <v>0</v>
      </c>
      <c r="AK310" s="11">
        <v>0</v>
      </c>
      <c r="AL310" s="11">
        <v>0</v>
      </c>
      <c r="AM310" s="11">
        <v>0</v>
      </c>
      <c r="AN310" s="11">
        <v>0</v>
      </c>
      <c r="AO310" s="11">
        <v>0</v>
      </c>
      <c r="AP310" s="11">
        <v>0</v>
      </c>
      <c r="AQ310" s="11">
        <v>0</v>
      </c>
      <c r="AR310" s="11">
        <v>0</v>
      </c>
      <c r="AS310" s="11">
        <v>0</v>
      </c>
      <c r="AT310" s="11">
        <v>0</v>
      </c>
      <c r="AU310" s="11">
        <v>0</v>
      </c>
      <c r="AV310" s="11">
        <v>0</v>
      </c>
      <c r="AW310" s="11">
        <v>0</v>
      </c>
      <c r="AX310" s="11">
        <v>0</v>
      </c>
      <c r="AY310" s="11">
        <v>0</v>
      </c>
      <c r="AZ310" s="11">
        <v>0</v>
      </c>
      <c r="BA310" s="11">
        <v>0</v>
      </c>
      <c r="BB310" s="11">
        <v>0</v>
      </c>
      <c r="BC310" s="11">
        <v>0</v>
      </c>
      <c r="BD310" s="11">
        <v>0</v>
      </c>
      <c r="BE310" s="11">
        <v>0</v>
      </c>
      <c r="BF310" s="11">
        <v>0</v>
      </c>
      <c r="BG310" s="11">
        <v>0</v>
      </c>
      <c r="BH310" s="78">
        <v>0</v>
      </c>
    </row>
    <row r="311" spans="1:60" ht="15.6" outlineLevel="1" x14ac:dyDescent="0.3">
      <c r="A311" s="111"/>
      <c r="B311" s="112"/>
      <c r="C311" s="55" t="s">
        <v>126</v>
      </c>
      <c r="D311" s="11">
        <v>0</v>
      </c>
      <c r="E311" s="11">
        <v>0</v>
      </c>
      <c r="F311" s="11">
        <v>0</v>
      </c>
      <c r="G311" s="11">
        <v>0</v>
      </c>
      <c r="H311" s="11">
        <v>0</v>
      </c>
      <c r="I311" s="11">
        <v>0</v>
      </c>
      <c r="J311" s="11">
        <v>0</v>
      </c>
      <c r="K311" s="11">
        <v>0</v>
      </c>
      <c r="L311" s="11">
        <v>0</v>
      </c>
      <c r="M311" s="11">
        <v>0</v>
      </c>
      <c r="N311" s="11">
        <v>0</v>
      </c>
      <c r="O311" s="11">
        <v>0</v>
      </c>
      <c r="P311" s="11">
        <v>0</v>
      </c>
      <c r="Q311" s="11">
        <v>0</v>
      </c>
      <c r="R311" s="11">
        <v>0</v>
      </c>
      <c r="S311" s="11">
        <v>0</v>
      </c>
      <c r="T311" s="11">
        <v>0</v>
      </c>
      <c r="U311" s="11">
        <v>0</v>
      </c>
      <c r="V311" s="11">
        <v>0</v>
      </c>
      <c r="W311" s="11">
        <v>0</v>
      </c>
      <c r="X311" s="11">
        <v>0</v>
      </c>
      <c r="Y311" s="11">
        <v>0</v>
      </c>
      <c r="Z311" s="11">
        <v>0</v>
      </c>
      <c r="AA311" s="11">
        <v>0</v>
      </c>
      <c r="AB311" s="11">
        <v>0</v>
      </c>
      <c r="AC311" s="11">
        <v>0</v>
      </c>
      <c r="AD311" s="11">
        <v>0</v>
      </c>
      <c r="AE311" s="11">
        <v>0</v>
      </c>
      <c r="AF311" s="11">
        <v>0</v>
      </c>
      <c r="AG311" s="11">
        <v>0</v>
      </c>
      <c r="AH311" s="11">
        <v>0</v>
      </c>
      <c r="AI311" s="11">
        <v>0</v>
      </c>
      <c r="AJ311" s="11">
        <v>0</v>
      </c>
      <c r="AK311" s="11">
        <v>0</v>
      </c>
      <c r="AL311" s="11">
        <v>0</v>
      </c>
      <c r="AM311" s="11">
        <v>0</v>
      </c>
      <c r="AN311" s="11">
        <v>0</v>
      </c>
      <c r="AO311" s="11">
        <v>0</v>
      </c>
      <c r="AP311" s="11">
        <v>0</v>
      </c>
      <c r="AQ311" s="11">
        <v>0</v>
      </c>
      <c r="AR311" s="11">
        <v>0</v>
      </c>
      <c r="AS311" s="11">
        <v>0</v>
      </c>
      <c r="AT311" s="11">
        <v>0</v>
      </c>
      <c r="AU311" s="11">
        <v>0</v>
      </c>
      <c r="AV311" s="11">
        <v>0</v>
      </c>
      <c r="AW311" s="11">
        <v>0</v>
      </c>
      <c r="AX311" s="11">
        <v>0</v>
      </c>
      <c r="AY311" s="11">
        <v>0</v>
      </c>
      <c r="AZ311" s="11">
        <v>0</v>
      </c>
      <c r="BA311" s="11">
        <v>0</v>
      </c>
      <c r="BB311" s="11">
        <v>0</v>
      </c>
      <c r="BC311" s="11">
        <v>0</v>
      </c>
      <c r="BD311" s="11">
        <v>0</v>
      </c>
      <c r="BE311" s="11">
        <v>0</v>
      </c>
      <c r="BF311" s="11">
        <v>0</v>
      </c>
      <c r="BG311" s="11">
        <v>0</v>
      </c>
      <c r="BH311" s="78">
        <v>0</v>
      </c>
    </row>
    <row r="312" spans="1:60" ht="15.6" outlineLevel="1" x14ac:dyDescent="0.3">
      <c r="A312" s="19"/>
      <c r="B312" s="12"/>
      <c r="C312" s="12"/>
      <c r="D312" s="12"/>
      <c r="E312" s="12"/>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80"/>
    </row>
    <row r="313" spans="1:60" ht="15.6" outlineLevel="1" x14ac:dyDescent="0.3">
      <c r="A313" s="111"/>
      <c r="B313" s="112" t="s">
        <v>133</v>
      </c>
      <c r="C313" s="55" t="s">
        <v>125</v>
      </c>
      <c r="D313" s="11">
        <v>5</v>
      </c>
      <c r="E313" s="11">
        <v>6</v>
      </c>
      <c r="F313" s="11">
        <v>0</v>
      </c>
      <c r="G313" s="11">
        <v>0</v>
      </c>
      <c r="H313" s="11">
        <v>0</v>
      </c>
      <c r="I313" s="11">
        <v>0</v>
      </c>
      <c r="J313" s="11">
        <v>0</v>
      </c>
      <c r="K313" s="11">
        <v>0</v>
      </c>
      <c r="L313" s="11">
        <v>1</v>
      </c>
      <c r="M313" s="11">
        <v>0</v>
      </c>
      <c r="N313" s="11">
        <v>0</v>
      </c>
      <c r="O313" s="11">
        <v>0</v>
      </c>
      <c r="P313" s="11">
        <v>0</v>
      </c>
      <c r="Q313" s="11">
        <v>0</v>
      </c>
      <c r="R313" s="11">
        <v>0</v>
      </c>
      <c r="S313" s="11">
        <v>0</v>
      </c>
      <c r="T313" s="11">
        <v>0</v>
      </c>
      <c r="U313" s="11">
        <v>0</v>
      </c>
      <c r="V313" s="11">
        <v>1</v>
      </c>
      <c r="W313" s="11">
        <v>0</v>
      </c>
      <c r="X313" s="11">
        <v>2</v>
      </c>
      <c r="Y313" s="11">
        <v>0</v>
      </c>
      <c r="Z313" s="11">
        <v>0</v>
      </c>
      <c r="AA313" s="11">
        <v>0</v>
      </c>
      <c r="AB313" s="11">
        <v>0</v>
      </c>
      <c r="AC313" s="11">
        <v>0</v>
      </c>
      <c r="AD313" s="11">
        <v>0</v>
      </c>
      <c r="AE313" s="11">
        <v>0</v>
      </c>
      <c r="AF313" s="11">
        <v>0</v>
      </c>
      <c r="AG313" s="11">
        <v>0</v>
      </c>
      <c r="AH313" s="11">
        <v>0</v>
      </c>
      <c r="AI313" s="11">
        <v>0</v>
      </c>
      <c r="AJ313" s="11">
        <v>0</v>
      </c>
      <c r="AK313" s="11">
        <v>0</v>
      </c>
      <c r="AL313" s="11">
        <v>0</v>
      </c>
      <c r="AM313" s="11">
        <v>0</v>
      </c>
      <c r="AN313" s="11">
        <v>0</v>
      </c>
      <c r="AO313" s="11">
        <v>0</v>
      </c>
      <c r="AP313" s="11">
        <v>0</v>
      </c>
      <c r="AQ313" s="11">
        <v>0</v>
      </c>
      <c r="AR313" s="11">
        <v>0</v>
      </c>
      <c r="AS313" s="11">
        <v>0</v>
      </c>
      <c r="AT313" s="11">
        <v>0</v>
      </c>
      <c r="AU313" s="11">
        <v>0</v>
      </c>
      <c r="AV313" s="11">
        <v>0</v>
      </c>
      <c r="AW313" s="11">
        <v>0</v>
      </c>
      <c r="AX313" s="11">
        <v>0</v>
      </c>
      <c r="AY313" s="11">
        <v>0</v>
      </c>
      <c r="AZ313" s="11">
        <v>0</v>
      </c>
      <c r="BA313" s="11">
        <v>0</v>
      </c>
      <c r="BB313" s="11">
        <v>0</v>
      </c>
      <c r="BC313" s="11">
        <v>0</v>
      </c>
      <c r="BD313" s="11">
        <v>0</v>
      </c>
      <c r="BE313" s="11">
        <v>2</v>
      </c>
      <c r="BF313" s="11">
        <v>0</v>
      </c>
      <c r="BG313" s="11">
        <v>0</v>
      </c>
      <c r="BH313" s="78">
        <v>0</v>
      </c>
    </row>
    <row r="314" spans="1:60" ht="15.6" outlineLevel="1" x14ac:dyDescent="0.3">
      <c r="A314" s="111"/>
      <c r="B314" s="112"/>
      <c r="C314" s="55" t="s">
        <v>126</v>
      </c>
      <c r="D314" s="11">
        <v>0</v>
      </c>
      <c r="E314" s="11">
        <v>0</v>
      </c>
      <c r="F314" s="11">
        <v>0</v>
      </c>
      <c r="G314" s="11">
        <v>0</v>
      </c>
      <c r="H314" s="11">
        <v>0</v>
      </c>
      <c r="I314" s="11">
        <v>0</v>
      </c>
      <c r="J314" s="11">
        <v>0</v>
      </c>
      <c r="K314" s="11">
        <v>0</v>
      </c>
      <c r="L314" s="11">
        <v>0</v>
      </c>
      <c r="M314" s="11">
        <v>0</v>
      </c>
      <c r="N314" s="11">
        <v>0</v>
      </c>
      <c r="O314" s="11">
        <v>0</v>
      </c>
      <c r="P314" s="11">
        <v>0</v>
      </c>
      <c r="Q314" s="11">
        <v>0</v>
      </c>
      <c r="R314" s="11">
        <v>0</v>
      </c>
      <c r="S314" s="11">
        <v>0</v>
      </c>
      <c r="T314" s="11">
        <v>0</v>
      </c>
      <c r="U314" s="11">
        <v>0</v>
      </c>
      <c r="V314" s="11">
        <v>0</v>
      </c>
      <c r="W314" s="11">
        <v>0</v>
      </c>
      <c r="X314" s="11">
        <v>0</v>
      </c>
      <c r="Y314" s="11">
        <v>0</v>
      </c>
      <c r="Z314" s="11">
        <v>0</v>
      </c>
      <c r="AA314" s="11">
        <v>0</v>
      </c>
      <c r="AB314" s="11">
        <v>0</v>
      </c>
      <c r="AC314" s="11">
        <v>0</v>
      </c>
      <c r="AD314" s="11">
        <v>0</v>
      </c>
      <c r="AE314" s="11">
        <v>0</v>
      </c>
      <c r="AF314" s="11">
        <v>0</v>
      </c>
      <c r="AG314" s="11">
        <v>0</v>
      </c>
      <c r="AH314" s="11">
        <v>0</v>
      </c>
      <c r="AI314" s="11">
        <v>0</v>
      </c>
      <c r="AJ314" s="11">
        <v>0</v>
      </c>
      <c r="AK314" s="11">
        <v>0</v>
      </c>
      <c r="AL314" s="11">
        <v>0</v>
      </c>
      <c r="AM314" s="11">
        <v>0</v>
      </c>
      <c r="AN314" s="11">
        <v>0</v>
      </c>
      <c r="AO314" s="11">
        <v>0</v>
      </c>
      <c r="AP314" s="11">
        <v>0</v>
      </c>
      <c r="AQ314" s="11">
        <v>0</v>
      </c>
      <c r="AR314" s="11">
        <v>0</v>
      </c>
      <c r="AS314" s="11">
        <v>0</v>
      </c>
      <c r="AT314" s="11">
        <v>0</v>
      </c>
      <c r="AU314" s="11">
        <v>0</v>
      </c>
      <c r="AV314" s="11">
        <v>0</v>
      </c>
      <c r="AW314" s="11">
        <v>0</v>
      </c>
      <c r="AX314" s="11">
        <v>0</v>
      </c>
      <c r="AY314" s="11">
        <v>0</v>
      </c>
      <c r="AZ314" s="11">
        <v>0</v>
      </c>
      <c r="BA314" s="11">
        <v>0</v>
      </c>
      <c r="BB314" s="11">
        <v>0</v>
      </c>
      <c r="BC314" s="11">
        <v>0</v>
      </c>
      <c r="BD314" s="11">
        <v>0</v>
      </c>
      <c r="BE314" s="11">
        <v>0</v>
      </c>
      <c r="BF314" s="11">
        <v>0</v>
      </c>
      <c r="BG314" s="11">
        <v>0</v>
      </c>
      <c r="BH314" s="78">
        <v>0</v>
      </c>
    </row>
    <row r="315" spans="1:60" ht="15.6" outlineLevel="1" x14ac:dyDescent="0.3">
      <c r="A315" s="20"/>
      <c r="B315" s="21"/>
      <c r="C315" s="21"/>
      <c r="D315" s="21"/>
      <c r="E315" s="21"/>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81"/>
    </row>
    <row r="316" spans="1:60" ht="16.2" thickBot="1" x14ac:dyDescent="0.35">
      <c r="A316" s="22"/>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82"/>
    </row>
    <row r="317" spans="1:60" ht="15" customHeight="1" x14ac:dyDescent="0.3"/>
  </sheetData>
  <sheetProtection sheet="1" objects="1" scenarios="1"/>
  <mergeCells count="263">
    <mergeCell ref="A252:A253"/>
    <mergeCell ref="B252:B253"/>
    <mergeCell ref="A255:A256"/>
    <mergeCell ref="A258:A259"/>
    <mergeCell ref="B258:B259"/>
    <mergeCell ref="A249:A250"/>
    <mergeCell ref="B249:B250"/>
    <mergeCell ref="B239:C239"/>
    <mergeCell ref="F1:F2"/>
    <mergeCell ref="A246:A247"/>
    <mergeCell ref="B246:B247"/>
    <mergeCell ref="B200:B201"/>
    <mergeCell ref="A203:A204"/>
    <mergeCell ref="B203:B204"/>
    <mergeCell ref="A240:A241"/>
    <mergeCell ref="B240:B241"/>
    <mergeCell ref="A243:A244"/>
    <mergeCell ref="BF1:BF2"/>
    <mergeCell ref="BG1:BG2"/>
    <mergeCell ref="BH1:BH2"/>
    <mergeCell ref="AZ1:AZ2"/>
    <mergeCell ref="BA1:BA2"/>
    <mergeCell ref="BB1:BB2"/>
    <mergeCell ref="BC1:BC2"/>
    <mergeCell ref="AT1:AT2"/>
    <mergeCell ref="AU1:AU2"/>
    <mergeCell ref="AV1:AV2"/>
    <mergeCell ref="AW1:AW2"/>
    <mergeCell ref="AY1:AY2"/>
    <mergeCell ref="AX1:AX2"/>
    <mergeCell ref="BD1:BD2"/>
    <mergeCell ref="BE1:BE2"/>
    <mergeCell ref="A313:A314"/>
    <mergeCell ref="B313:B314"/>
    <mergeCell ref="A304:A305"/>
    <mergeCell ref="B304:B305"/>
    <mergeCell ref="A307:A308"/>
    <mergeCell ref="B307:B308"/>
    <mergeCell ref="A278:A279"/>
    <mergeCell ref="B278:B279"/>
    <mergeCell ref="A281:A282"/>
    <mergeCell ref="B281:B282"/>
    <mergeCell ref="A298:A299"/>
    <mergeCell ref="B298:B299"/>
    <mergeCell ref="A310:A311"/>
    <mergeCell ref="B310:B311"/>
    <mergeCell ref="A301:A302"/>
    <mergeCell ref="B301:B302"/>
    <mergeCell ref="B291:C291"/>
    <mergeCell ref="A292:A293"/>
    <mergeCell ref="B292:B293"/>
    <mergeCell ref="A295:A296"/>
    <mergeCell ref="B295:B296"/>
    <mergeCell ref="A284:A285"/>
    <mergeCell ref="B284:B285"/>
    <mergeCell ref="A287:A288"/>
    <mergeCell ref="B287:B288"/>
    <mergeCell ref="B255:B256"/>
    <mergeCell ref="A272:A273"/>
    <mergeCell ref="B272:B273"/>
    <mergeCell ref="A275:A276"/>
    <mergeCell ref="B275:B276"/>
    <mergeCell ref="B265:C265"/>
    <mergeCell ref="A266:A267"/>
    <mergeCell ref="B266:B267"/>
    <mergeCell ref="A269:A270"/>
    <mergeCell ref="B269:B270"/>
    <mergeCell ref="A261:A262"/>
    <mergeCell ref="B261:B262"/>
    <mergeCell ref="A174:A175"/>
    <mergeCell ref="A209:A210"/>
    <mergeCell ref="B209:B210"/>
    <mergeCell ref="A200:A201"/>
    <mergeCell ref="A206:A207"/>
    <mergeCell ref="B206:B207"/>
    <mergeCell ref="A226:A227"/>
    <mergeCell ref="B226:B227"/>
    <mergeCell ref="A229:A230"/>
    <mergeCell ref="B229:B230"/>
    <mergeCell ref="A197:A198"/>
    <mergeCell ref="B197:B198"/>
    <mergeCell ref="B187:C187"/>
    <mergeCell ref="A188:A189"/>
    <mergeCell ref="B188:B189"/>
    <mergeCell ref="A191:A192"/>
    <mergeCell ref="B191:B192"/>
    <mergeCell ref="B217:B218"/>
    <mergeCell ref="A157:A158"/>
    <mergeCell ref="B243:B244"/>
    <mergeCell ref="A232:A233"/>
    <mergeCell ref="B232:B233"/>
    <mergeCell ref="A235:A236"/>
    <mergeCell ref="B235:B236"/>
    <mergeCell ref="B174:B175"/>
    <mergeCell ref="A177:A178"/>
    <mergeCell ref="B177:B178"/>
    <mergeCell ref="A194:A195"/>
    <mergeCell ref="B194:B195"/>
    <mergeCell ref="A220:A221"/>
    <mergeCell ref="B220:B221"/>
    <mergeCell ref="A223:A224"/>
    <mergeCell ref="B223:B224"/>
    <mergeCell ref="B213:C213"/>
    <mergeCell ref="A214:A215"/>
    <mergeCell ref="B214:B215"/>
    <mergeCell ref="A217:A218"/>
    <mergeCell ref="B157:B158"/>
    <mergeCell ref="A180:A181"/>
    <mergeCell ref="B180:B181"/>
    <mergeCell ref="A183:A184"/>
    <mergeCell ref="B183:B184"/>
    <mergeCell ref="A168:A169"/>
    <mergeCell ref="B168:B169"/>
    <mergeCell ref="A171:A172"/>
    <mergeCell ref="B171:B172"/>
    <mergeCell ref="B161:C161"/>
    <mergeCell ref="A162:A163"/>
    <mergeCell ref="B162:B163"/>
    <mergeCell ref="A165:A166"/>
    <mergeCell ref="B165:B166"/>
    <mergeCell ref="A145:A146"/>
    <mergeCell ref="B145:B146"/>
    <mergeCell ref="B135:C135"/>
    <mergeCell ref="A136:A137"/>
    <mergeCell ref="B136:B137"/>
    <mergeCell ref="A139:A140"/>
    <mergeCell ref="B139:B140"/>
    <mergeCell ref="A154:A155"/>
    <mergeCell ref="B154:B155"/>
    <mergeCell ref="A148:A149"/>
    <mergeCell ref="B148:B149"/>
    <mergeCell ref="A151:A152"/>
    <mergeCell ref="B151:B152"/>
    <mergeCell ref="A128:A129"/>
    <mergeCell ref="B128:B129"/>
    <mergeCell ref="A131:A132"/>
    <mergeCell ref="B131:B132"/>
    <mergeCell ref="A122:A123"/>
    <mergeCell ref="B122:B123"/>
    <mergeCell ref="A125:A126"/>
    <mergeCell ref="B125:B126"/>
    <mergeCell ref="A142:A143"/>
    <mergeCell ref="B142:B143"/>
    <mergeCell ref="A105:A106"/>
    <mergeCell ref="B105:B106"/>
    <mergeCell ref="A96:A97"/>
    <mergeCell ref="B96:B97"/>
    <mergeCell ref="A99:A100"/>
    <mergeCell ref="B99:B100"/>
    <mergeCell ref="A116:A117"/>
    <mergeCell ref="B116:B117"/>
    <mergeCell ref="A119:A120"/>
    <mergeCell ref="B119:B120"/>
    <mergeCell ref="B109:C109"/>
    <mergeCell ref="A110:A111"/>
    <mergeCell ref="B110:B111"/>
    <mergeCell ref="A113:A114"/>
    <mergeCell ref="B113:B114"/>
    <mergeCell ref="A93:A94"/>
    <mergeCell ref="B93:B94"/>
    <mergeCell ref="B83:C83"/>
    <mergeCell ref="A84:A85"/>
    <mergeCell ref="B84:B85"/>
    <mergeCell ref="A87:A88"/>
    <mergeCell ref="B87:B88"/>
    <mergeCell ref="A102:A103"/>
    <mergeCell ref="B102:B103"/>
    <mergeCell ref="A76:A77"/>
    <mergeCell ref="B76:B77"/>
    <mergeCell ref="A79:A80"/>
    <mergeCell ref="B79:B80"/>
    <mergeCell ref="A70:A71"/>
    <mergeCell ref="B70:B71"/>
    <mergeCell ref="A73:A74"/>
    <mergeCell ref="B73:B74"/>
    <mergeCell ref="A90:A91"/>
    <mergeCell ref="B90:B91"/>
    <mergeCell ref="A53:A54"/>
    <mergeCell ref="B53:B54"/>
    <mergeCell ref="A44:A45"/>
    <mergeCell ref="B44:B45"/>
    <mergeCell ref="A47:A48"/>
    <mergeCell ref="B47:B48"/>
    <mergeCell ref="A64:A65"/>
    <mergeCell ref="B64:B65"/>
    <mergeCell ref="A67:A68"/>
    <mergeCell ref="B67:B68"/>
    <mergeCell ref="B57:C57"/>
    <mergeCell ref="A58:A59"/>
    <mergeCell ref="B58:B59"/>
    <mergeCell ref="A61:A62"/>
    <mergeCell ref="B61:B62"/>
    <mergeCell ref="A41:A42"/>
    <mergeCell ref="B41:B42"/>
    <mergeCell ref="B31:C31"/>
    <mergeCell ref="A32:A33"/>
    <mergeCell ref="B32:B33"/>
    <mergeCell ref="A35:A36"/>
    <mergeCell ref="B35:B36"/>
    <mergeCell ref="A50:A51"/>
    <mergeCell ref="B50:B51"/>
    <mergeCell ref="A24:A25"/>
    <mergeCell ref="B24:B25"/>
    <mergeCell ref="A27:A28"/>
    <mergeCell ref="B27:B28"/>
    <mergeCell ref="A18:A19"/>
    <mergeCell ref="B18:B19"/>
    <mergeCell ref="A21:A22"/>
    <mergeCell ref="B21:B22"/>
    <mergeCell ref="A38:A39"/>
    <mergeCell ref="B38:B39"/>
    <mergeCell ref="A12:A13"/>
    <mergeCell ref="B12:B13"/>
    <mergeCell ref="A15:A16"/>
    <mergeCell ref="B15:B16"/>
    <mergeCell ref="B5:C5"/>
    <mergeCell ref="A6:A7"/>
    <mergeCell ref="B6:B7"/>
    <mergeCell ref="A9:A10"/>
    <mergeCell ref="B9:B10"/>
    <mergeCell ref="B1:C1"/>
    <mergeCell ref="D1:D2"/>
    <mergeCell ref="E1:E2"/>
    <mergeCell ref="B3:C3"/>
    <mergeCell ref="G1:G2"/>
    <mergeCell ref="I1:I2"/>
    <mergeCell ref="J1:J2"/>
    <mergeCell ref="K1:K2"/>
    <mergeCell ref="L1:L2"/>
    <mergeCell ref="H1:H2"/>
    <mergeCell ref="AE1:AE2"/>
    <mergeCell ref="AF1:AF2"/>
    <mergeCell ref="S1:S2"/>
    <mergeCell ref="T1:T2"/>
    <mergeCell ref="U1:U2"/>
    <mergeCell ref="W1:W2"/>
    <mergeCell ref="X1:X2"/>
    <mergeCell ref="Y1:Y2"/>
    <mergeCell ref="V1:V2"/>
    <mergeCell ref="Z1:Z2"/>
    <mergeCell ref="AA1:AA2"/>
    <mergeCell ref="AB1:AB2"/>
    <mergeCell ref="M1:M2"/>
    <mergeCell ref="O1:O2"/>
    <mergeCell ref="P1:P2"/>
    <mergeCell ref="Q1:Q2"/>
    <mergeCell ref="AC1:AC2"/>
    <mergeCell ref="AD1:AD2"/>
    <mergeCell ref="N1:N2"/>
    <mergeCell ref="R1:R2"/>
    <mergeCell ref="AQ1:AQ2"/>
    <mergeCell ref="AR1:AR2"/>
    <mergeCell ref="AS1:AS2"/>
    <mergeCell ref="AK1:AK2"/>
    <mergeCell ref="AM1:AM2"/>
    <mergeCell ref="AG1:AG2"/>
    <mergeCell ref="AP1:AP2"/>
    <mergeCell ref="AH1:AH2"/>
    <mergeCell ref="AJ1:AJ2"/>
    <mergeCell ref="AL1:AL2"/>
    <mergeCell ref="AI1:AI2"/>
    <mergeCell ref="AN1:AN2"/>
    <mergeCell ref="AO1:AO2"/>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17"/>
  <sheetViews>
    <sheetView showZeros="0" zoomScale="80" zoomScaleNormal="8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5" width="15.5546875" customWidth="1"/>
    <col min="6" max="6" width="9.44140625" customWidth="1"/>
    <col min="7" max="11" width="0" hidden="1" customWidth="1"/>
    <col min="12" max="16384" width="9.44140625" hidden="1"/>
  </cols>
  <sheetData>
    <row r="1" spans="1:5" ht="30" customHeight="1" x14ac:dyDescent="0.3">
      <c r="A1" s="16"/>
      <c r="B1" s="108" t="s">
        <v>28</v>
      </c>
      <c r="C1" s="109"/>
      <c r="D1" s="106" t="s">
        <v>67</v>
      </c>
      <c r="E1" s="106" t="s">
        <v>68</v>
      </c>
    </row>
    <row r="2" spans="1:5" ht="16.2" thickBot="1" x14ac:dyDescent="0.35">
      <c r="A2" s="8"/>
      <c r="B2" s="9"/>
      <c r="C2" s="9"/>
      <c r="D2" s="107"/>
      <c r="E2" s="118"/>
    </row>
    <row r="3" spans="1:5" ht="16.2" thickBot="1" x14ac:dyDescent="0.35">
      <c r="A3" s="6"/>
      <c r="B3" s="110">
        <v>2024</v>
      </c>
      <c r="C3" s="110"/>
      <c r="D3" s="7">
        <v>0</v>
      </c>
      <c r="E3" s="72">
        <v>0</v>
      </c>
    </row>
    <row r="4" spans="1:5" ht="16.2" thickBot="1" x14ac:dyDescent="0.35">
      <c r="A4" s="17"/>
      <c r="B4" s="1"/>
      <c r="C4" s="1"/>
      <c r="D4" s="1"/>
      <c r="E4" s="73"/>
    </row>
    <row r="5" spans="1:5" ht="16.2" thickBot="1" x14ac:dyDescent="0.35">
      <c r="A5" s="4"/>
      <c r="B5" s="113" t="s">
        <v>2</v>
      </c>
      <c r="C5" s="113"/>
      <c r="D5" s="5">
        <v>0</v>
      </c>
      <c r="E5" s="74">
        <v>0</v>
      </c>
    </row>
    <row r="6" spans="1:5" ht="15.6" outlineLevel="1" x14ac:dyDescent="0.3">
      <c r="A6" s="114"/>
      <c r="B6" s="116" t="s">
        <v>124</v>
      </c>
      <c r="C6" s="53" t="s">
        <v>125</v>
      </c>
      <c r="D6" s="2">
        <v>0</v>
      </c>
      <c r="E6" s="75">
        <v>0</v>
      </c>
    </row>
    <row r="7" spans="1:5" ht="15.6" outlineLevel="1" x14ac:dyDescent="0.3">
      <c r="A7" s="115"/>
      <c r="B7" s="117"/>
      <c r="C7" s="54" t="s">
        <v>126</v>
      </c>
      <c r="D7" s="3">
        <v>0</v>
      </c>
      <c r="E7" s="76">
        <v>0</v>
      </c>
    </row>
    <row r="8" spans="1:5" ht="15.6" outlineLevel="1" x14ac:dyDescent="0.3">
      <c r="A8" s="18"/>
      <c r="B8" s="10"/>
      <c r="C8" s="10"/>
      <c r="D8" s="10"/>
      <c r="E8" s="77"/>
    </row>
    <row r="9" spans="1:5" ht="15.6" outlineLevel="1" x14ac:dyDescent="0.3">
      <c r="A9" s="111"/>
      <c r="B9" s="112" t="s">
        <v>127</v>
      </c>
      <c r="C9" s="55" t="s">
        <v>125</v>
      </c>
      <c r="D9" s="11">
        <v>0</v>
      </c>
      <c r="E9" s="78">
        <v>0</v>
      </c>
    </row>
    <row r="10" spans="1:5" ht="15.6" outlineLevel="1" x14ac:dyDescent="0.3">
      <c r="A10" s="111"/>
      <c r="B10" s="112"/>
      <c r="C10" s="55" t="s">
        <v>126</v>
      </c>
      <c r="D10" s="11">
        <v>0</v>
      </c>
      <c r="E10" s="78">
        <v>0</v>
      </c>
    </row>
    <row r="11" spans="1:5" ht="15.6" outlineLevel="1" x14ac:dyDescent="0.3">
      <c r="A11" s="19"/>
      <c r="B11" s="12"/>
      <c r="C11" s="12"/>
      <c r="D11" s="12"/>
      <c r="E11" s="79"/>
    </row>
    <row r="12" spans="1:5" ht="15.6" outlineLevel="1" x14ac:dyDescent="0.3">
      <c r="A12" s="111"/>
      <c r="B12" s="112" t="s">
        <v>128</v>
      </c>
      <c r="C12" s="55" t="s">
        <v>125</v>
      </c>
      <c r="D12" s="11">
        <v>0</v>
      </c>
      <c r="E12" s="78">
        <v>0</v>
      </c>
    </row>
    <row r="13" spans="1:5" ht="15.6" outlineLevel="1" x14ac:dyDescent="0.3">
      <c r="A13" s="111"/>
      <c r="B13" s="112"/>
      <c r="C13" s="55" t="s">
        <v>126</v>
      </c>
      <c r="D13" s="11">
        <v>0</v>
      </c>
      <c r="E13" s="78">
        <v>0</v>
      </c>
    </row>
    <row r="14" spans="1:5" ht="15.6" outlineLevel="1" x14ac:dyDescent="0.3">
      <c r="A14" s="19"/>
      <c r="B14" s="12"/>
      <c r="C14" s="12"/>
      <c r="D14" s="12"/>
      <c r="E14" s="79"/>
    </row>
    <row r="15" spans="1:5" ht="15.6" outlineLevel="1" x14ac:dyDescent="0.3">
      <c r="A15" s="111"/>
      <c r="B15" s="112" t="s">
        <v>129</v>
      </c>
      <c r="C15" s="55" t="s">
        <v>125</v>
      </c>
      <c r="D15" s="11">
        <v>0</v>
      </c>
      <c r="E15" s="78">
        <v>0</v>
      </c>
    </row>
    <row r="16" spans="1:5" ht="15.6" outlineLevel="1" x14ac:dyDescent="0.3">
      <c r="A16" s="111"/>
      <c r="B16" s="112"/>
      <c r="C16" s="55" t="s">
        <v>126</v>
      </c>
      <c r="D16" s="11">
        <v>0</v>
      </c>
      <c r="E16" s="78">
        <v>0</v>
      </c>
    </row>
    <row r="17" spans="1:5" ht="15.6" outlineLevel="1" x14ac:dyDescent="0.3">
      <c r="A17" s="19"/>
      <c r="B17" s="12"/>
      <c r="C17" s="12"/>
      <c r="D17" s="12"/>
      <c r="E17" s="79"/>
    </row>
    <row r="18" spans="1:5" ht="15.6" outlineLevel="1" x14ac:dyDescent="0.3">
      <c r="A18" s="111"/>
      <c r="B18" s="112" t="s">
        <v>130</v>
      </c>
      <c r="C18" s="55" t="s">
        <v>125</v>
      </c>
      <c r="D18" s="11">
        <v>0</v>
      </c>
      <c r="E18" s="78">
        <v>0</v>
      </c>
    </row>
    <row r="19" spans="1:5" ht="15.6" outlineLevel="1" x14ac:dyDescent="0.3">
      <c r="A19" s="111"/>
      <c r="B19" s="112"/>
      <c r="C19" s="55" t="s">
        <v>126</v>
      </c>
      <c r="D19" s="11">
        <v>0</v>
      </c>
      <c r="E19" s="78">
        <v>0</v>
      </c>
    </row>
    <row r="20" spans="1:5" ht="15.6" outlineLevel="1" x14ac:dyDescent="0.3">
      <c r="A20" s="23"/>
      <c r="B20" s="24"/>
      <c r="C20" s="24"/>
      <c r="D20" s="24"/>
      <c r="E20" s="83"/>
    </row>
    <row r="21" spans="1:5" ht="15.6" outlineLevel="1" x14ac:dyDescent="0.3">
      <c r="A21" s="111"/>
      <c r="B21" s="112" t="s">
        <v>131</v>
      </c>
      <c r="C21" s="55" t="s">
        <v>125</v>
      </c>
      <c r="D21" s="11">
        <v>0</v>
      </c>
      <c r="E21" s="78">
        <v>0</v>
      </c>
    </row>
    <row r="22" spans="1:5" ht="15.6" outlineLevel="1" x14ac:dyDescent="0.3">
      <c r="A22" s="111"/>
      <c r="B22" s="112"/>
      <c r="C22" s="55" t="s">
        <v>126</v>
      </c>
      <c r="D22" s="11">
        <v>0</v>
      </c>
      <c r="E22" s="78">
        <v>0</v>
      </c>
    </row>
    <row r="23" spans="1:5" ht="15.6" outlineLevel="1" x14ac:dyDescent="0.3">
      <c r="A23" s="19"/>
      <c r="B23" s="12"/>
      <c r="C23" s="12"/>
      <c r="D23" s="12"/>
      <c r="E23" s="79"/>
    </row>
    <row r="24" spans="1:5" ht="15.6" outlineLevel="1" x14ac:dyDescent="0.3">
      <c r="A24" s="111"/>
      <c r="B24" s="112" t="s">
        <v>132</v>
      </c>
      <c r="C24" s="55" t="s">
        <v>125</v>
      </c>
      <c r="D24" s="11">
        <v>0</v>
      </c>
      <c r="E24" s="78">
        <v>0</v>
      </c>
    </row>
    <row r="25" spans="1:5" ht="15.6" outlineLevel="1" x14ac:dyDescent="0.3">
      <c r="A25" s="111"/>
      <c r="B25" s="112"/>
      <c r="C25" s="55" t="s">
        <v>126</v>
      </c>
      <c r="D25" s="11">
        <v>0</v>
      </c>
      <c r="E25" s="78">
        <v>0</v>
      </c>
    </row>
    <row r="26" spans="1:5" ht="15.6" outlineLevel="1" x14ac:dyDescent="0.3">
      <c r="A26" s="19"/>
      <c r="B26" s="12"/>
      <c r="C26" s="12"/>
      <c r="D26" s="12"/>
      <c r="E26" s="79"/>
    </row>
    <row r="27" spans="1:5" ht="15.6" outlineLevel="1" x14ac:dyDescent="0.3">
      <c r="A27" s="111"/>
      <c r="B27" s="112" t="s">
        <v>133</v>
      </c>
      <c r="C27" s="55" t="s">
        <v>125</v>
      </c>
      <c r="D27" s="11">
        <v>0</v>
      </c>
      <c r="E27" s="78">
        <v>0</v>
      </c>
    </row>
    <row r="28" spans="1:5" ht="15.6" outlineLevel="1" x14ac:dyDescent="0.3">
      <c r="A28" s="111"/>
      <c r="B28" s="112"/>
      <c r="C28" s="55" t="s">
        <v>126</v>
      </c>
      <c r="D28" s="11">
        <v>0</v>
      </c>
      <c r="E28" s="78">
        <v>0</v>
      </c>
    </row>
    <row r="29" spans="1:5" ht="15.6" outlineLevel="1" x14ac:dyDescent="0.3">
      <c r="A29" s="20"/>
      <c r="B29" s="21"/>
      <c r="C29" s="21"/>
      <c r="D29" s="21"/>
      <c r="E29" s="84"/>
    </row>
    <row r="30" spans="1:5" ht="16.2" thickBot="1" x14ac:dyDescent="0.35">
      <c r="A30" s="22"/>
      <c r="B30" s="15"/>
      <c r="C30" s="15"/>
      <c r="D30" s="15"/>
      <c r="E30" s="82"/>
    </row>
    <row r="31" spans="1:5" ht="16.2" thickBot="1" x14ac:dyDescent="0.35">
      <c r="A31" s="4"/>
      <c r="B31" s="113" t="s">
        <v>3</v>
      </c>
      <c r="C31" s="113"/>
      <c r="D31" s="5">
        <v>0</v>
      </c>
      <c r="E31" s="74">
        <v>0</v>
      </c>
    </row>
    <row r="32" spans="1:5" ht="15.6" outlineLevel="1" x14ac:dyDescent="0.3">
      <c r="A32" s="114"/>
      <c r="B32" s="116" t="s">
        <v>124</v>
      </c>
      <c r="C32" s="53" t="s">
        <v>125</v>
      </c>
      <c r="D32" s="2">
        <v>0</v>
      </c>
      <c r="E32" s="75">
        <v>0</v>
      </c>
    </row>
    <row r="33" spans="1:5" ht="15.6" outlineLevel="1" x14ac:dyDescent="0.3">
      <c r="A33" s="115"/>
      <c r="B33" s="117"/>
      <c r="C33" s="54" t="s">
        <v>126</v>
      </c>
      <c r="D33" s="3">
        <v>0</v>
      </c>
      <c r="E33" s="76">
        <v>0</v>
      </c>
    </row>
    <row r="34" spans="1:5" ht="15.6" outlineLevel="1" x14ac:dyDescent="0.3">
      <c r="A34" s="18"/>
      <c r="B34" s="10"/>
      <c r="C34" s="10"/>
      <c r="D34" s="10"/>
      <c r="E34" s="77"/>
    </row>
    <row r="35" spans="1:5" ht="15.6" outlineLevel="1" x14ac:dyDescent="0.3">
      <c r="A35" s="111"/>
      <c r="B35" s="112" t="s">
        <v>127</v>
      </c>
      <c r="C35" s="55" t="s">
        <v>125</v>
      </c>
      <c r="D35" s="11">
        <v>0</v>
      </c>
      <c r="E35" s="78">
        <v>0</v>
      </c>
    </row>
    <row r="36" spans="1:5" ht="15.6" outlineLevel="1" x14ac:dyDescent="0.3">
      <c r="A36" s="111"/>
      <c r="B36" s="112"/>
      <c r="C36" s="55" t="s">
        <v>126</v>
      </c>
      <c r="D36" s="11">
        <v>0</v>
      </c>
      <c r="E36" s="78">
        <v>0</v>
      </c>
    </row>
    <row r="37" spans="1:5" ht="15.6" outlineLevel="1" x14ac:dyDescent="0.3">
      <c r="A37" s="19"/>
      <c r="B37" s="12"/>
      <c r="C37" s="12"/>
      <c r="D37" s="12"/>
      <c r="E37" s="79"/>
    </row>
    <row r="38" spans="1:5" ht="15.6" outlineLevel="1" x14ac:dyDescent="0.3">
      <c r="A38" s="111"/>
      <c r="B38" s="112" t="s">
        <v>128</v>
      </c>
      <c r="C38" s="55" t="s">
        <v>125</v>
      </c>
      <c r="D38" s="11">
        <v>0</v>
      </c>
      <c r="E38" s="78">
        <v>0</v>
      </c>
    </row>
    <row r="39" spans="1:5" ht="15.6" outlineLevel="1" x14ac:dyDescent="0.3">
      <c r="A39" s="111"/>
      <c r="B39" s="112"/>
      <c r="C39" s="55" t="s">
        <v>126</v>
      </c>
      <c r="D39" s="11">
        <v>0</v>
      </c>
      <c r="E39" s="78">
        <v>0</v>
      </c>
    </row>
    <row r="40" spans="1:5" ht="15.6" outlineLevel="1" x14ac:dyDescent="0.3">
      <c r="A40" s="19"/>
      <c r="B40" s="12"/>
      <c r="C40" s="12"/>
      <c r="D40" s="12"/>
      <c r="E40" s="79"/>
    </row>
    <row r="41" spans="1:5" ht="15.6" outlineLevel="1" x14ac:dyDescent="0.3">
      <c r="A41" s="111"/>
      <c r="B41" s="112" t="s">
        <v>129</v>
      </c>
      <c r="C41" s="55" t="s">
        <v>125</v>
      </c>
      <c r="D41" s="11">
        <v>0</v>
      </c>
      <c r="E41" s="78">
        <v>0</v>
      </c>
    </row>
    <row r="42" spans="1:5" ht="15.6" outlineLevel="1" x14ac:dyDescent="0.3">
      <c r="A42" s="111"/>
      <c r="B42" s="112"/>
      <c r="C42" s="55" t="s">
        <v>126</v>
      </c>
      <c r="D42" s="11">
        <v>0</v>
      </c>
      <c r="E42" s="78">
        <v>0</v>
      </c>
    </row>
    <row r="43" spans="1:5" ht="15.6" outlineLevel="1" x14ac:dyDescent="0.3">
      <c r="A43" s="19"/>
      <c r="B43" s="12"/>
      <c r="C43" s="12"/>
      <c r="D43" s="12"/>
      <c r="E43" s="79"/>
    </row>
    <row r="44" spans="1:5" ht="15.6" outlineLevel="1" x14ac:dyDescent="0.3">
      <c r="A44" s="111"/>
      <c r="B44" s="112" t="s">
        <v>130</v>
      </c>
      <c r="C44" s="55" t="s">
        <v>125</v>
      </c>
      <c r="D44" s="11">
        <v>0</v>
      </c>
      <c r="E44" s="78">
        <v>0</v>
      </c>
    </row>
    <row r="45" spans="1:5" ht="15.6" outlineLevel="1" x14ac:dyDescent="0.3">
      <c r="A45" s="111"/>
      <c r="B45" s="112"/>
      <c r="C45" s="55" t="s">
        <v>126</v>
      </c>
      <c r="D45" s="11">
        <v>0</v>
      </c>
      <c r="E45" s="78">
        <v>0</v>
      </c>
    </row>
    <row r="46" spans="1:5" ht="15.6" outlineLevel="1" x14ac:dyDescent="0.3">
      <c r="A46" s="23"/>
      <c r="B46" s="24"/>
      <c r="C46" s="24"/>
      <c r="D46" s="24"/>
      <c r="E46" s="83"/>
    </row>
    <row r="47" spans="1:5" ht="15.6" outlineLevel="1" x14ac:dyDescent="0.3">
      <c r="A47" s="111"/>
      <c r="B47" s="112" t="s">
        <v>131</v>
      </c>
      <c r="C47" s="55" t="s">
        <v>125</v>
      </c>
      <c r="D47" s="11">
        <v>0</v>
      </c>
      <c r="E47" s="78">
        <v>0</v>
      </c>
    </row>
    <row r="48" spans="1:5" ht="15.6" outlineLevel="1" x14ac:dyDescent="0.3">
      <c r="A48" s="111"/>
      <c r="B48" s="112"/>
      <c r="C48" s="55" t="s">
        <v>126</v>
      </c>
      <c r="D48" s="11">
        <v>0</v>
      </c>
      <c r="E48" s="78">
        <v>0</v>
      </c>
    </row>
    <row r="49" spans="1:5" ht="15.6" outlineLevel="1" x14ac:dyDescent="0.3">
      <c r="A49" s="19"/>
      <c r="B49" s="12"/>
      <c r="C49" s="12"/>
      <c r="D49" s="12"/>
      <c r="E49" s="79"/>
    </row>
    <row r="50" spans="1:5" ht="15.6" outlineLevel="1" x14ac:dyDescent="0.3">
      <c r="A50" s="111"/>
      <c r="B50" s="112" t="s">
        <v>132</v>
      </c>
      <c r="C50" s="55" t="s">
        <v>125</v>
      </c>
      <c r="D50" s="11">
        <v>0</v>
      </c>
      <c r="E50" s="78">
        <v>0</v>
      </c>
    </row>
    <row r="51" spans="1:5" ht="15.6" outlineLevel="1" x14ac:dyDescent="0.3">
      <c r="A51" s="111"/>
      <c r="B51" s="112"/>
      <c r="C51" s="55" t="s">
        <v>126</v>
      </c>
      <c r="D51" s="11">
        <v>0</v>
      </c>
      <c r="E51" s="78">
        <v>0</v>
      </c>
    </row>
    <row r="52" spans="1:5" ht="15.6" outlineLevel="1" x14ac:dyDescent="0.3">
      <c r="A52" s="19"/>
      <c r="B52" s="12"/>
      <c r="C52" s="12"/>
      <c r="D52" s="12"/>
      <c r="E52" s="79"/>
    </row>
    <row r="53" spans="1:5" ht="15.6" outlineLevel="1" x14ac:dyDescent="0.3">
      <c r="A53" s="111"/>
      <c r="B53" s="112" t="s">
        <v>133</v>
      </c>
      <c r="C53" s="55" t="s">
        <v>125</v>
      </c>
      <c r="D53" s="11">
        <v>0</v>
      </c>
      <c r="E53" s="78">
        <v>0</v>
      </c>
    </row>
    <row r="54" spans="1:5" ht="15.6" outlineLevel="1" x14ac:dyDescent="0.3">
      <c r="A54" s="111"/>
      <c r="B54" s="112"/>
      <c r="C54" s="55" t="s">
        <v>126</v>
      </c>
      <c r="D54" s="11">
        <v>0</v>
      </c>
      <c r="E54" s="78">
        <v>0</v>
      </c>
    </row>
    <row r="55" spans="1:5" ht="15.6" outlineLevel="1" x14ac:dyDescent="0.3">
      <c r="A55" s="20"/>
      <c r="B55" s="21"/>
      <c r="C55" s="21"/>
      <c r="D55" s="21"/>
      <c r="E55" s="84"/>
    </row>
    <row r="56" spans="1:5" ht="16.2" thickBot="1" x14ac:dyDescent="0.35">
      <c r="A56" s="22"/>
      <c r="B56" s="15"/>
      <c r="C56" s="15"/>
      <c r="D56" s="15"/>
      <c r="E56" s="82"/>
    </row>
    <row r="57" spans="1:5" ht="16.2" thickBot="1" x14ac:dyDescent="0.35">
      <c r="A57" s="4"/>
      <c r="B57" s="113" t="s">
        <v>4</v>
      </c>
      <c r="C57" s="113"/>
      <c r="D57" s="5">
        <v>0</v>
      </c>
      <c r="E57" s="74">
        <v>0</v>
      </c>
    </row>
    <row r="58" spans="1:5" ht="15.6" outlineLevel="1" x14ac:dyDescent="0.3">
      <c r="A58" s="114"/>
      <c r="B58" s="116" t="s">
        <v>124</v>
      </c>
      <c r="C58" s="53" t="s">
        <v>125</v>
      </c>
      <c r="D58" s="2">
        <v>0</v>
      </c>
      <c r="E58" s="75">
        <v>0</v>
      </c>
    </row>
    <row r="59" spans="1:5" ht="15.6" outlineLevel="1" x14ac:dyDescent="0.3">
      <c r="A59" s="115"/>
      <c r="B59" s="117"/>
      <c r="C59" s="54" t="s">
        <v>126</v>
      </c>
      <c r="D59" s="3">
        <v>0</v>
      </c>
      <c r="E59" s="76">
        <v>0</v>
      </c>
    </row>
    <row r="60" spans="1:5" ht="15.6" outlineLevel="1" x14ac:dyDescent="0.3">
      <c r="A60" s="18"/>
      <c r="B60" s="10"/>
      <c r="C60" s="10"/>
      <c r="D60" s="10"/>
      <c r="E60" s="77"/>
    </row>
    <row r="61" spans="1:5" ht="15.6" outlineLevel="1" x14ac:dyDescent="0.3">
      <c r="A61" s="111"/>
      <c r="B61" s="112" t="s">
        <v>127</v>
      </c>
      <c r="C61" s="55" t="s">
        <v>125</v>
      </c>
      <c r="D61" s="11">
        <v>0</v>
      </c>
      <c r="E61" s="78">
        <v>0</v>
      </c>
    </row>
    <row r="62" spans="1:5" ht="15.6" outlineLevel="1" x14ac:dyDescent="0.3">
      <c r="A62" s="111"/>
      <c r="B62" s="112"/>
      <c r="C62" s="55" t="s">
        <v>126</v>
      </c>
      <c r="D62" s="11">
        <v>0</v>
      </c>
      <c r="E62" s="78">
        <v>0</v>
      </c>
    </row>
    <row r="63" spans="1:5" ht="15.6" outlineLevel="1" x14ac:dyDescent="0.3">
      <c r="A63" s="19"/>
      <c r="B63" s="12"/>
      <c r="C63" s="12"/>
      <c r="D63" s="12"/>
      <c r="E63" s="79"/>
    </row>
    <row r="64" spans="1:5" ht="15.6" outlineLevel="1" x14ac:dyDescent="0.3">
      <c r="A64" s="111"/>
      <c r="B64" s="112" t="s">
        <v>128</v>
      </c>
      <c r="C64" s="55" t="s">
        <v>125</v>
      </c>
      <c r="D64" s="11">
        <v>0</v>
      </c>
      <c r="E64" s="78">
        <v>0</v>
      </c>
    </row>
    <row r="65" spans="1:5" ht="15.6" outlineLevel="1" x14ac:dyDescent="0.3">
      <c r="A65" s="111"/>
      <c r="B65" s="112"/>
      <c r="C65" s="55" t="s">
        <v>126</v>
      </c>
      <c r="D65" s="11">
        <v>0</v>
      </c>
      <c r="E65" s="78">
        <v>0</v>
      </c>
    </row>
    <row r="66" spans="1:5" ht="15.6" outlineLevel="1" x14ac:dyDescent="0.3">
      <c r="A66" s="19"/>
      <c r="B66" s="12"/>
      <c r="C66" s="12"/>
      <c r="D66" s="12"/>
      <c r="E66" s="79"/>
    </row>
    <row r="67" spans="1:5" ht="15.6" outlineLevel="1" x14ac:dyDescent="0.3">
      <c r="A67" s="111"/>
      <c r="B67" s="112" t="s">
        <v>129</v>
      </c>
      <c r="C67" s="55" t="s">
        <v>125</v>
      </c>
      <c r="D67" s="11">
        <v>0</v>
      </c>
      <c r="E67" s="78">
        <v>0</v>
      </c>
    </row>
    <row r="68" spans="1:5" ht="15.6" outlineLevel="1" x14ac:dyDescent="0.3">
      <c r="A68" s="111"/>
      <c r="B68" s="112"/>
      <c r="C68" s="55" t="s">
        <v>126</v>
      </c>
      <c r="D68" s="11">
        <v>0</v>
      </c>
      <c r="E68" s="78">
        <v>0</v>
      </c>
    </row>
    <row r="69" spans="1:5" ht="15.6" outlineLevel="1" x14ac:dyDescent="0.3">
      <c r="A69" s="19"/>
      <c r="B69" s="12"/>
      <c r="C69" s="12"/>
      <c r="D69" s="12"/>
      <c r="E69" s="79"/>
    </row>
    <row r="70" spans="1:5" ht="15.6" outlineLevel="1" x14ac:dyDescent="0.3">
      <c r="A70" s="111"/>
      <c r="B70" s="112" t="s">
        <v>130</v>
      </c>
      <c r="C70" s="55" t="s">
        <v>125</v>
      </c>
      <c r="D70" s="11">
        <v>0</v>
      </c>
      <c r="E70" s="78">
        <v>0</v>
      </c>
    </row>
    <row r="71" spans="1:5" ht="15.6" outlineLevel="1" x14ac:dyDescent="0.3">
      <c r="A71" s="111"/>
      <c r="B71" s="112"/>
      <c r="C71" s="55" t="s">
        <v>126</v>
      </c>
      <c r="D71" s="11">
        <v>0</v>
      </c>
      <c r="E71" s="78">
        <v>0</v>
      </c>
    </row>
    <row r="72" spans="1:5" ht="15.6" outlineLevel="1" x14ac:dyDescent="0.3">
      <c r="A72" s="23"/>
      <c r="B72" s="24"/>
      <c r="C72" s="24"/>
      <c r="D72" s="24"/>
      <c r="E72" s="83"/>
    </row>
    <row r="73" spans="1:5" ht="15.6" outlineLevel="1" x14ac:dyDescent="0.3">
      <c r="A73" s="111"/>
      <c r="B73" s="112" t="s">
        <v>131</v>
      </c>
      <c r="C73" s="55" t="s">
        <v>125</v>
      </c>
      <c r="D73" s="11">
        <v>0</v>
      </c>
      <c r="E73" s="78">
        <v>0</v>
      </c>
    </row>
    <row r="74" spans="1:5" ht="15.6" outlineLevel="1" x14ac:dyDescent="0.3">
      <c r="A74" s="111"/>
      <c r="B74" s="112"/>
      <c r="C74" s="55" t="s">
        <v>126</v>
      </c>
      <c r="D74" s="11">
        <v>0</v>
      </c>
      <c r="E74" s="78">
        <v>0</v>
      </c>
    </row>
    <row r="75" spans="1:5" ht="15.6" outlineLevel="1" x14ac:dyDescent="0.3">
      <c r="A75" s="19"/>
      <c r="B75" s="12"/>
      <c r="C75" s="12"/>
      <c r="D75" s="12"/>
      <c r="E75" s="79"/>
    </row>
    <row r="76" spans="1:5" ht="15.6" outlineLevel="1" x14ac:dyDescent="0.3">
      <c r="A76" s="111"/>
      <c r="B76" s="112" t="s">
        <v>132</v>
      </c>
      <c r="C76" s="55" t="s">
        <v>125</v>
      </c>
      <c r="D76" s="11">
        <v>0</v>
      </c>
      <c r="E76" s="78">
        <v>0</v>
      </c>
    </row>
    <row r="77" spans="1:5" ht="15.6" outlineLevel="1" x14ac:dyDescent="0.3">
      <c r="A77" s="111"/>
      <c r="B77" s="112"/>
      <c r="C77" s="55" t="s">
        <v>126</v>
      </c>
      <c r="D77" s="11">
        <v>0</v>
      </c>
      <c r="E77" s="78">
        <v>0</v>
      </c>
    </row>
    <row r="78" spans="1:5" ht="15.6" outlineLevel="1" x14ac:dyDescent="0.3">
      <c r="A78" s="19"/>
      <c r="B78" s="12"/>
      <c r="C78" s="12"/>
      <c r="D78" s="12"/>
      <c r="E78" s="79"/>
    </row>
    <row r="79" spans="1:5" ht="15.6" outlineLevel="1" x14ac:dyDescent="0.3">
      <c r="A79" s="111"/>
      <c r="B79" s="112" t="s">
        <v>133</v>
      </c>
      <c r="C79" s="55" t="s">
        <v>125</v>
      </c>
      <c r="D79" s="11">
        <v>0</v>
      </c>
      <c r="E79" s="78">
        <v>0</v>
      </c>
    </row>
    <row r="80" spans="1:5" ht="15.6" outlineLevel="1" x14ac:dyDescent="0.3">
      <c r="A80" s="111"/>
      <c r="B80" s="112"/>
      <c r="C80" s="55" t="s">
        <v>126</v>
      </c>
      <c r="D80" s="11">
        <v>0</v>
      </c>
      <c r="E80" s="78">
        <v>0</v>
      </c>
    </row>
    <row r="81" spans="1:5" ht="15.6" outlineLevel="1" x14ac:dyDescent="0.3">
      <c r="A81" s="20"/>
      <c r="B81" s="21"/>
      <c r="C81" s="21"/>
      <c r="D81" s="21"/>
      <c r="E81" s="84"/>
    </row>
    <row r="82" spans="1:5" ht="16.2" thickBot="1" x14ac:dyDescent="0.35">
      <c r="A82" s="22"/>
      <c r="B82" s="15"/>
      <c r="C82" s="15"/>
      <c r="D82" s="15"/>
      <c r="E82" s="82"/>
    </row>
    <row r="83" spans="1:5" ht="16.2" thickBot="1" x14ac:dyDescent="0.35">
      <c r="A83" s="4"/>
      <c r="B83" s="113" t="s">
        <v>5</v>
      </c>
      <c r="C83" s="113"/>
      <c r="D83" s="5">
        <v>0</v>
      </c>
      <c r="E83" s="74">
        <v>0</v>
      </c>
    </row>
    <row r="84" spans="1:5" ht="15.6" outlineLevel="1" x14ac:dyDescent="0.3">
      <c r="A84" s="114"/>
      <c r="B84" s="116" t="s">
        <v>124</v>
      </c>
      <c r="C84" s="53" t="s">
        <v>125</v>
      </c>
      <c r="D84" s="2">
        <v>0</v>
      </c>
      <c r="E84" s="75">
        <v>0</v>
      </c>
    </row>
    <row r="85" spans="1:5" ht="15.6" outlineLevel="1" x14ac:dyDescent="0.3">
      <c r="A85" s="115"/>
      <c r="B85" s="117"/>
      <c r="C85" s="54" t="s">
        <v>126</v>
      </c>
      <c r="D85" s="3">
        <v>0</v>
      </c>
      <c r="E85" s="76">
        <v>0</v>
      </c>
    </row>
    <row r="86" spans="1:5" ht="15.6" outlineLevel="1" x14ac:dyDescent="0.3">
      <c r="A86" s="18"/>
      <c r="B86" s="10"/>
      <c r="C86" s="10"/>
      <c r="D86" s="10"/>
      <c r="E86" s="77"/>
    </row>
    <row r="87" spans="1:5" ht="15.6" outlineLevel="1" x14ac:dyDescent="0.3">
      <c r="A87" s="111"/>
      <c r="B87" s="112" t="s">
        <v>127</v>
      </c>
      <c r="C87" s="55" t="s">
        <v>125</v>
      </c>
      <c r="D87" s="11">
        <v>0</v>
      </c>
      <c r="E87" s="78">
        <v>0</v>
      </c>
    </row>
    <row r="88" spans="1:5" ht="15.6" outlineLevel="1" x14ac:dyDescent="0.3">
      <c r="A88" s="111"/>
      <c r="B88" s="112"/>
      <c r="C88" s="55" t="s">
        <v>126</v>
      </c>
      <c r="D88" s="11">
        <v>0</v>
      </c>
      <c r="E88" s="78">
        <v>0</v>
      </c>
    </row>
    <row r="89" spans="1:5" ht="15.6" outlineLevel="1" x14ac:dyDescent="0.3">
      <c r="A89" s="19"/>
      <c r="B89" s="12"/>
      <c r="C89" s="12"/>
      <c r="D89" s="12"/>
      <c r="E89" s="79"/>
    </row>
    <row r="90" spans="1:5" ht="15.6" outlineLevel="1" x14ac:dyDescent="0.3">
      <c r="A90" s="111"/>
      <c r="B90" s="112" t="s">
        <v>128</v>
      </c>
      <c r="C90" s="55" t="s">
        <v>125</v>
      </c>
      <c r="D90" s="11">
        <v>0</v>
      </c>
      <c r="E90" s="78">
        <v>0</v>
      </c>
    </row>
    <row r="91" spans="1:5" ht="15.6" outlineLevel="1" x14ac:dyDescent="0.3">
      <c r="A91" s="111"/>
      <c r="B91" s="112"/>
      <c r="C91" s="55" t="s">
        <v>126</v>
      </c>
      <c r="D91" s="11">
        <v>0</v>
      </c>
      <c r="E91" s="78">
        <v>0</v>
      </c>
    </row>
    <row r="92" spans="1:5" ht="15.6" outlineLevel="1" x14ac:dyDescent="0.3">
      <c r="A92" s="19"/>
      <c r="B92" s="12"/>
      <c r="C92" s="12"/>
      <c r="D92" s="12"/>
      <c r="E92" s="79"/>
    </row>
    <row r="93" spans="1:5" ht="15.6" outlineLevel="1" x14ac:dyDescent="0.3">
      <c r="A93" s="111"/>
      <c r="B93" s="112" t="s">
        <v>129</v>
      </c>
      <c r="C93" s="55" t="s">
        <v>125</v>
      </c>
      <c r="D93" s="11">
        <v>0</v>
      </c>
      <c r="E93" s="78">
        <v>0</v>
      </c>
    </row>
    <row r="94" spans="1:5" ht="15.6" outlineLevel="1" x14ac:dyDescent="0.3">
      <c r="A94" s="111"/>
      <c r="B94" s="112"/>
      <c r="C94" s="55" t="s">
        <v>126</v>
      </c>
      <c r="D94" s="11">
        <v>0</v>
      </c>
      <c r="E94" s="78">
        <v>0</v>
      </c>
    </row>
    <row r="95" spans="1:5" ht="15.6" outlineLevel="1" x14ac:dyDescent="0.3">
      <c r="A95" s="19"/>
      <c r="B95" s="12"/>
      <c r="C95" s="12"/>
      <c r="D95" s="12"/>
      <c r="E95" s="79"/>
    </row>
    <row r="96" spans="1:5" ht="15.6" outlineLevel="1" x14ac:dyDescent="0.3">
      <c r="A96" s="111"/>
      <c r="B96" s="112" t="s">
        <v>130</v>
      </c>
      <c r="C96" s="55" t="s">
        <v>125</v>
      </c>
      <c r="D96" s="11">
        <v>0</v>
      </c>
      <c r="E96" s="78">
        <v>0</v>
      </c>
    </row>
    <row r="97" spans="1:5" ht="15.6" outlineLevel="1" x14ac:dyDescent="0.3">
      <c r="A97" s="111"/>
      <c r="B97" s="112"/>
      <c r="C97" s="55" t="s">
        <v>126</v>
      </c>
      <c r="D97" s="11">
        <v>0</v>
      </c>
      <c r="E97" s="78">
        <v>0</v>
      </c>
    </row>
    <row r="98" spans="1:5" ht="15.6" outlineLevel="1" x14ac:dyDescent="0.3">
      <c r="A98" s="23"/>
      <c r="B98" s="24"/>
      <c r="C98" s="24"/>
      <c r="D98" s="24"/>
      <c r="E98" s="83"/>
    </row>
    <row r="99" spans="1:5" ht="15.6" outlineLevel="1" x14ac:dyDescent="0.3">
      <c r="A99" s="111"/>
      <c r="B99" s="112" t="s">
        <v>131</v>
      </c>
      <c r="C99" s="55" t="s">
        <v>125</v>
      </c>
      <c r="D99" s="11">
        <v>0</v>
      </c>
      <c r="E99" s="78">
        <v>0</v>
      </c>
    </row>
    <row r="100" spans="1:5" ht="15.6" outlineLevel="1" x14ac:dyDescent="0.3">
      <c r="A100" s="111"/>
      <c r="B100" s="112"/>
      <c r="C100" s="55" t="s">
        <v>126</v>
      </c>
      <c r="D100" s="11">
        <v>0</v>
      </c>
      <c r="E100" s="78">
        <v>0</v>
      </c>
    </row>
    <row r="101" spans="1:5" ht="15.6" outlineLevel="1" x14ac:dyDescent="0.3">
      <c r="A101" s="19"/>
      <c r="B101" s="12"/>
      <c r="C101" s="12"/>
      <c r="D101" s="12"/>
      <c r="E101" s="79"/>
    </row>
    <row r="102" spans="1:5" ht="15.6" outlineLevel="1" x14ac:dyDescent="0.3">
      <c r="A102" s="111"/>
      <c r="B102" s="112" t="s">
        <v>132</v>
      </c>
      <c r="C102" s="55" t="s">
        <v>125</v>
      </c>
      <c r="D102" s="11">
        <v>0</v>
      </c>
      <c r="E102" s="78">
        <v>0</v>
      </c>
    </row>
    <row r="103" spans="1:5" ht="15.6" outlineLevel="1" x14ac:dyDescent="0.3">
      <c r="A103" s="111"/>
      <c r="B103" s="112"/>
      <c r="C103" s="55" t="s">
        <v>126</v>
      </c>
      <c r="D103" s="11">
        <v>0</v>
      </c>
      <c r="E103" s="78">
        <v>0</v>
      </c>
    </row>
    <row r="104" spans="1:5" ht="15.6" outlineLevel="1" x14ac:dyDescent="0.3">
      <c r="A104" s="19"/>
      <c r="B104" s="12"/>
      <c r="C104" s="12"/>
      <c r="D104" s="12"/>
      <c r="E104" s="79"/>
    </row>
    <row r="105" spans="1:5" ht="15.6" outlineLevel="1" x14ac:dyDescent="0.3">
      <c r="A105" s="111"/>
      <c r="B105" s="112" t="s">
        <v>133</v>
      </c>
      <c r="C105" s="55" t="s">
        <v>125</v>
      </c>
      <c r="D105" s="11">
        <v>0</v>
      </c>
      <c r="E105" s="78">
        <v>0</v>
      </c>
    </row>
    <row r="106" spans="1:5" ht="15.6" outlineLevel="1" x14ac:dyDescent="0.3">
      <c r="A106" s="111"/>
      <c r="B106" s="112"/>
      <c r="C106" s="55" t="s">
        <v>126</v>
      </c>
      <c r="D106" s="11">
        <v>0</v>
      </c>
      <c r="E106" s="78">
        <v>0</v>
      </c>
    </row>
    <row r="107" spans="1:5" ht="15.6" outlineLevel="1" x14ac:dyDescent="0.3">
      <c r="A107" s="20"/>
      <c r="B107" s="21"/>
      <c r="C107" s="21"/>
      <c r="D107" s="21"/>
      <c r="E107" s="84"/>
    </row>
    <row r="108" spans="1:5" ht="16.2" thickBot="1" x14ac:dyDescent="0.35">
      <c r="A108" s="22"/>
      <c r="B108" s="15"/>
      <c r="C108" s="15"/>
      <c r="D108" s="15"/>
      <c r="E108" s="82"/>
    </row>
    <row r="109" spans="1:5" ht="16.2" thickBot="1" x14ac:dyDescent="0.35">
      <c r="A109" s="4"/>
      <c r="B109" s="113" t="s">
        <v>6</v>
      </c>
      <c r="C109" s="113"/>
      <c r="D109" s="5">
        <v>0</v>
      </c>
      <c r="E109" s="74">
        <v>0</v>
      </c>
    </row>
    <row r="110" spans="1:5" ht="15.6" outlineLevel="1" x14ac:dyDescent="0.3">
      <c r="A110" s="114"/>
      <c r="B110" s="116" t="s">
        <v>124</v>
      </c>
      <c r="C110" s="53" t="s">
        <v>125</v>
      </c>
      <c r="D110" s="2">
        <v>0</v>
      </c>
      <c r="E110" s="75">
        <v>0</v>
      </c>
    </row>
    <row r="111" spans="1:5" ht="15.6" outlineLevel="1" x14ac:dyDescent="0.3">
      <c r="A111" s="115"/>
      <c r="B111" s="117"/>
      <c r="C111" s="54" t="s">
        <v>126</v>
      </c>
      <c r="D111" s="3">
        <v>0</v>
      </c>
      <c r="E111" s="76">
        <v>0</v>
      </c>
    </row>
    <row r="112" spans="1:5" ht="15.6" outlineLevel="1" x14ac:dyDescent="0.3">
      <c r="A112" s="18"/>
      <c r="B112" s="10"/>
      <c r="C112" s="10"/>
      <c r="D112" s="10"/>
      <c r="E112" s="77"/>
    </row>
    <row r="113" spans="1:5" ht="15.6" outlineLevel="1" x14ac:dyDescent="0.3">
      <c r="A113" s="111"/>
      <c r="B113" s="112" t="s">
        <v>127</v>
      </c>
      <c r="C113" s="55" t="s">
        <v>125</v>
      </c>
      <c r="D113" s="11">
        <v>0</v>
      </c>
      <c r="E113" s="78">
        <v>0</v>
      </c>
    </row>
    <row r="114" spans="1:5" ht="15.6" outlineLevel="1" x14ac:dyDescent="0.3">
      <c r="A114" s="111"/>
      <c r="B114" s="112"/>
      <c r="C114" s="55" t="s">
        <v>126</v>
      </c>
      <c r="D114" s="11">
        <v>0</v>
      </c>
      <c r="E114" s="78">
        <v>0</v>
      </c>
    </row>
    <row r="115" spans="1:5" ht="15.6" outlineLevel="1" x14ac:dyDescent="0.3">
      <c r="A115" s="19"/>
      <c r="B115" s="12"/>
      <c r="C115" s="12"/>
      <c r="D115" s="12"/>
      <c r="E115" s="79"/>
    </row>
    <row r="116" spans="1:5" ht="15.6" outlineLevel="1" x14ac:dyDescent="0.3">
      <c r="A116" s="111"/>
      <c r="B116" s="112" t="s">
        <v>128</v>
      </c>
      <c r="C116" s="55" t="s">
        <v>125</v>
      </c>
      <c r="D116" s="11">
        <v>0</v>
      </c>
      <c r="E116" s="78">
        <v>0</v>
      </c>
    </row>
    <row r="117" spans="1:5" ht="15.6" outlineLevel="1" x14ac:dyDescent="0.3">
      <c r="A117" s="111"/>
      <c r="B117" s="112"/>
      <c r="C117" s="55" t="s">
        <v>126</v>
      </c>
      <c r="D117" s="11">
        <v>0</v>
      </c>
      <c r="E117" s="78">
        <v>0</v>
      </c>
    </row>
    <row r="118" spans="1:5" ht="15.6" outlineLevel="1" x14ac:dyDescent="0.3">
      <c r="A118" s="19"/>
      <c r="B118" s="12"/>
      <c r="C118" s="12"/>
      <c r="D118" s="12"/>
      <c r="E118" s="79"/>
    </row>
    <row r="119" spans="1:5" ht="15.6" outlineLevel="1" x14ac:dyDescent="0.3">
      <c r="A119" s="111"/>
      <c r="B119" s="112" t="s">
        <v>129</v>
      </c>
      <c r="C119" s="55" t="s">
        <v>125</v>
      </c>
      <c r="D119" s="11">
        <v>0</v>
      </c>
      <c r="E119" s="78">
        <v>0</v>
      </c>
    </row>
    <row r="120" spans="1:5" ht="15.6" outlineLevel="1" x14ac:dyDescent="0.3">
      <c r="A120" s="111"/>
      <c r="B120" s="112"/>
      <c r="C120" s="55" t="s">
        <v>126</v>
      </c>
      <c r="D120" s="11">
        <v>0</v>
      </c>
      <c r="E120" s="78">
        <v>0</v>
      </c>
    </row>
    <row r="121" spans="1:5" ht="15.6" outlineLevel="1" x14ac:dyDescent="0.3">
      <c r="A121" s="19"/>
      <c r="B121" s="12"/>
      <c r="C121" s="12"/>
      <c r="D121" s="12"/>
      <c r="E121" s="79"/>
    </row>
    <row r="122" spans="1:5" ht="15.6" outlineLevel="1" x14ac:dyDescent="0.3">
      <c r="A122" s="111"/>
      <c r="B122" s="112" t="s">
        <v>130</v>
      </c>
      <c r="C122" s="55" t="s">
        <v>125</v>
      </c>
      <c r="D122" s="11">
        <v>0</v>
      </c>
      <c r="E122" s="78">
        <v>0</v>
      </c>
    </row>
    <row r="123" spans="1:5" ht="15.6" outlineLevel="1" x14ac:dyDescent="0.3">
      <c r="A123" s="111"/>
      <c r="B123" s="112"/>
      <c r="C123" s="55" t="s">
        <v>126</v>
      </c>
      <c r="D123" s="11">
        <v>0</v>
      </c>
      <c r="E123" s="78">
        <v>0</v>
      </c>
    </row>
    <row r="124" spans="1:5" ht="15.6" outlineLevel="1" x14ac:dyDescent="0.3">
      <c r="A124" s="23"/>
      <c r="B124" s="24"/>
      <c r="C124" s="24"/>
      <c r="D124" s="24"/>
      <c r="E124" s="83"/>
    </row>
    <row r="125" spans="1:5" ht="15.6" outlineLevel="1" x14ac:dyDescent="0.3">
      <c r="A125" s="111"/>
      <c r="B125" s="112" t="s">
        <v>131</v>
      </c>
      <c r="C125" s="55" t="s">
        <v>125</v>
      </c>
      <c r="D125" s="11">
        <v>0</v>
      </c>
      <c r="E125" s="78">
        <v>0</v>
      </c>
    </row>
    <row r="126" spans="1:5" ht="15.6" outlineLevel="1" x14ac:dyDescent="0.3">
      <c r="A126" s="111"/>
      <c r="B126" s="112"/>
      <c r="C126" s="55" t="s">
        <v>126</v>
      </c>
      <c r="D126" s="11">
        <v>0</v>
      </c>
      <c r="E126" s="78">
        <v>0</v>
      </c>
    </row>
    <row r="127" spans="1:5" ht="15.6" outlineLevel="1" x14ac:dyDescent="0.3">
      <c r="A127" s="19"/>
      <c r="B127" s="12"/>
      <c r="C127" s="12"/>
      <c r="D127" s="12"/>
      <c r="E127" s="79"/>
    </row>
    <row r="128" spans="1:5" ht="15.6" outlineLevel="1" x14ac:dyDescent="0.3">
      <c r="A128" s="111"/>
      <c r="B128" s="112" t="s">
        <v>132</v>
      </c>
      <c r="C128" s="55" t="s">
        <v>125</v>
      </c>
      <c r="D128" s="11">
        <v>0</v>
      </c>
      <c r="E128" s="78">
        <v>0</v>
      </c>
    </row>
    <row r="129" spans="1:5" ht="15.6" outlineLevel="1" x14ac:dyDescent="0.3">
      <c r="A129" s="111"/>
      <c r="B129" s="112"/>
      <c r="C129" s="55" t="s">
        <v>126</v>
      </c>
      <c r="D129" s="11">
        <v>0</v>
      </c>
      <c r="E129" s="78">
        <v>0</v>
      </c>
    </row>
    <row r="130" spans="1:5" ht="15.6" outlineLevel="1" x14ac:dyDescent="0.3">
      <c r="A130" s="19"/>
      <c r="B130" s="12"/>
      <c r="C130" s="12"/>
      <c r="D130" s="12"/>
      <c r="E130" s="79"/>
    </row>
    <row r="131" spans="1:5" ht="15.6" outlineLevel="1" x14ac:dyDescent="0.3">
      <c r="A131" s="111"/>
      <c r="B131" s="112" t="s">
        <v>133</v>
      </c>
      <c r="C131" s="55" t="s">
        <v>125</v>
      </c>
      <c r="D131" s="11">
        <v>0</v>
      </c>
      <c r="E131" s="78">
        <v>0</v>
      </c>
    </row>
    <row r="132" spans="1:5" ht="15.6" outlineLevel="1" x14ac:dyDescent="0.3">
      <c r="A132" s="111"/>
      <c r="B132" s="112"/>
      <c r="C132" s="55" t="s">
        <v>126</v>
      </c>
      <c r="D132" s="11">
        <v>0</v>
      </c>
      <c r="E132" s="78">
        <v>0</v>
      </c>
    </row>
    <row r="133" spans="1:5" ht="15.6" outlineLevel="1" x14ac:dyDescent="0.3">
      <c r="A133" s="20"/>
      <c r="B133" s="21"/>
      <c r="C133" s="21"/>
      <c r="D133" s="21"/>
      <c r="E133" s="84"/>
    </row>
    <row r="134" spans="1:5" ht="16.2" thickBot="1" x14ac:dyDescent="0.35">
      <c r="A134" s="22"/>
      <c r="B134" s="15"/>
      <c r="C134" s="15"/>
      <c r="D134" s="15"/>
      <c r="E134" s="82"/>
    </row>
    <row r="135" spans="1:5" ht="16.2" thickBot="1" x14ac:dyDescent="0.35">
      <c r="A135" s="4"/>
      <c r="B135" s="113" t="s">
        <v>7</v>
      </c>
      <c r="C135" s="113"/>
      <c r="D135" s="5">
        <v>0</v>
      </c>
      <c r="E135" s="74">
        <v>0</v>
      </c>
    </row>
    <row r="136" spans="1:5" ht="15.6" outlineLevel="1" x14ac:dyDescent="0.3">
      <c r="A136" s="114"/>
      <c r="B136" s="116" t="s">
        <v>124</v>
      </c>
      <c r="C136" s="53" t="s">
        <v>125</v>
      </c>
      <c r="D136" s="2">
        <v>0</v>
      </c>
      <c r="E136" s="75">
        <v>0</v>
      </c>
    </row>
    <row r="137" spans="1:5" ht="15.6" outlineLevel="1" x14ac:dyDescent="0.3">
      <c r="A137" s="115"/>
      <c r="B137" s="117"/>
      <c r="C137" s="54" t="s">
        <v>126</v>
      </c>
      <c r="D137" s="3">
        <v>0</v>
      </c>
      <c r="E137" s="76">
        <v>0</v>
      </c>
    </row>
    <row r="138" spans="1:5" ht="15.6" outlineLevel="1" x14ac:dyDescent="0.3">
      <c r="A138" s="18"/>
      <c r="B138" s="10"/>
      <c r="C138" s="10"/>
      <c r="D138" s="10"/>
      <c r="E138" s="77"/>
    </row>
    <row r="139" spans="1:5" ht="15.6" outlineLevel="1" x14ac:dyDescent="0.3">
      <c r="A139" s="111"/>
      <c r="B139" s="112" t="s">
        <v>127</v>
      </c>
      <c r="C139" s="55" t="s">
        <v>125</v>
      </c>
      <c r="D139" s="11">
        <v>0</v>
      </c>
      <c r="E139" s="78">
        <v>0</v>
      </c>
    </row>
    <row r="140" spans="1:5" ht="15.6" outlineLevel="1" x14ac:dyDescent="0.3">
      <c r="A140" s="111"/>
      <c r="B140" s="112"/>
      <c r="C140" s="55" t="s">
        <v>126</v>
      </c>
      <c r="D140" s="11">
        <v>0</v>
      </c>
      <c r="E140" s="78">
        <v>0</v>
      </c>
    </row>
    <row r="141" spans="1:5" ht="15.6" outlineLevel="1" x14ac:dyDescent="0.3">
      <c r="A141" s="19"/>
      <c r="B141" s="12"/>
      <c r="C141" s="12"/>
      <c r="D141" s="12"/>
      <c r="E141" s="79"/>
    </row>
    <row r="142" spans="1:5" ht="15.6" outlineLevel="1" x14ac:dyDescent="0.3">
      <c r="A142" s="111"/>
      <c r="B142" s="112" t="s">
        <v>128</v>
      </c>
      <c r="C142" s="55" t="s">
        <v>125</v>
      </c>
      <c r="D142" s="11">
        <v>0</v>
      </c>
      <c r="E142" s="78">
        <v>0</v>
      </c>
    </row>
    <row r="143" spans="1:5" ht="15.6" outlineLevel="1" x14ac:dyDescent="0.3">
      <c r="A143" s="111"/>
      <c r="B143" s="112"/>
      <c r="C143" s="55" t="s">
        <v>126</v>
      </c>
      <c r="D143" s="11">
        <v>0</v>
      </c>
      <c r="E143" s="78">
        <v>0</v>
      </c>
    </row>
    <row r="144" spans="1:5" ht="15.6" outlineLevel="1" x14ac:dyDescent="0.3">
      <c r="A144" s="19"/>
      <c r="B144" s="12"/>
      <c r="C144" s="12"/>
      <c r="D144" s="12"/>
      <c r="E144" s="79"/>
    </row>
    <row r="145" spans="1:5" ht="15.6" outlineLevel="1" x14ac:dyDescent="0.3">
      <c r="A145" s="111"/>
      <c r="B145" s="112" t="s">
        <v>129</v>
      </c>
      <c r="C145" s="55" t="s">
        <v>125</v>
      </c>
      <c r="D145" s="11">
        <v>0</v>
      </c>
      <c r="E145" s="78">
        <v>0</v>
      </c>
    </row>
    <row r="146" spans="1:5" ht="15.6" outlineLevel="1" x14ac:dyDescent="0.3">
      <c r="A146" s="111"/>
      <c r="B146" s="112"/>
      <c r="C146" s="55" t="s">
        <v>126</v>
      </c>
      <c r="D146" s="11">
        <v>0</v>
      </c>
      <c r="E146" s="78">
        <v>0</v>
      </c>
    </row>
    <row r="147" spans="1:5" ht="15.6" outlineLevel="1" x14ac:dyDescent="0.3">
      <c r="A147" s="19"/>
      <c r="B147" s="12"/>
      <c r="C147" s="12"/>
      <c r="D147" s="12"/>
      <c r="E147" s="79"/>
    </row>
    <row r="148" spans="1:5" ht="15.6" outlineLevel="1" x14ac:dyDescent="0.3">
      <c r="A148" s="111"/>
      <c r="B148" s="112" t="s">
        <v>130</v>
      </c>
      <c r="C148" s="55" t="s">
        <v>125</v>
      </c>
      <c r="D148" s="11">
        <v>0</v>
      </c>
      <c r="E148" s="78">
        <v>0</v>
      </c>
    </row>
    <row r="149" spans="1:5" ht="15.6" outlineLevel="1" x14ac:dyDescent="0.3">
      <c r="A149" s="111"/>
      <c r="B149" s="112"/>
      <c r="C149" s="55" t="s">
        <v>126</v>
      </c>
      <c r="D149" s="11">
        <v>0</v>
      </c>
      <c r="E149" s="78">
        <v>0</v>
      </c>
    </row>
    <row r="150" spans="1:5" ht="15.6" outlineLevel="1" x14ac:dyDescent="0.3">
      <c r="A150" s="23"/>
      <c r="B150" s="24"/>
      <c r="C150" s="24"/>
      <c r="D150" s="24"/>
      <c r="E150" s="83"/>
    </row>
    <row r="151" spans="1:5" ht="15.6" outlineLevel="1" x14ac:dyDescent="0.3">
      <c r="A151" s="111"/>
      <c r="B151" s="112" t="s">
        <v>131</v>
      </c>
      <c r="C151" s="55" t="s">
        <v>125</v>
      </c>
      <c r="D151" s="11">
        <v>0</v>
      </c>
      <c r="E151" s="78">
        <v>0</v>
      </c>
    </row>
    <row r="152" spans="1:5" ht="15.6" outlineLevel="1" x14ac:dyDescent="0.3">
      <c r="A152" s="111"/>
      <c r="B152" s="112"/>
      <c r="C152" s="55" t="s">
        <v>126</v>
      </c>
      <c r="D152" s="11">
        <v>0</v>
      </c>
      <c r="E152" s="78">
        <v>0</v>
      </c>
    </row>
    <row r="153" spans="1:5" ht="15.6" outlineLevel="1" x14ac:dyDescent="0.3">
      <c r="A153" s="19"/>
      <c r="B153" s="12"/>
      <c r="C153" s="12"/>
      <c r="D153" s="12"/>
      <c r="E153" s="79"/>
    </row>
    <row r="154" spans="1:5" ht="15.6" outlineLevel="1" x14ac:dyDescent="0.3">
      <c r="A154" s="111"/>
      <c r="B154" s="112" t="s">
        <v>132</v>
      </c>
      <c r="C154" s="55" t="s">
        <v>125</v>
      </c>
      <c r="D154" s="11">
        <v>0</v>
      </c>
      <c r="E154" s="78">
        <v>0</v>
      </c>
    </row>
    <row r="155" spans="1:5" ht="15.6" outlineLevel="1" x14ac:dyDescent="0.3">
      <c r="A155" s="111"/>
      <c r="B155" s="112"/>
      <c r="C155" s="55" t="s">
        <v>126</v>
      </c>
      <c r="D155" s="11">
        <v>0</v>
      </c>
      <c r="E155" s="78">
        <v>0</v>
      </c>
    </row>
    <row r="156" spans="1:5" ht="15.6" outlineLevel="1" x14ac:dyDescent="0.3">
      <c r="A156" s="19"/>
      <c r="B156" s="12"/>
      <c r="C156" s="12"/>
      <c r="D156" s="12"/>
      <c r="E156" s="79"/>
    </row>
    <row r="157" spans="1:5" ht="15.6" outlineLevel="1" x14ac:dyDescent="0.3">
      <c r="A157" s="111"/>
      <c r="B157" s="112" t="s">
        <v>133</v>
      </c>
      <c r="C157" s="55" t="s">
        <v>125</v>
      </c>
      <c r="D157" s="11">
        <v>0</v>
      </c>
      <c r="E157" s="78">
        <v>0</v>
      </c>
    </row>
    <row r="158" spans="1:5" ht="15.6" outlineLevel="1" x14ac:dyDescent="0.3">
      <c r="A158" s="111"/>
      <c r="B158" s="112"/>
      <c r="C158" s="55" t="s">
        <v>126</v>
      </c>
      <c r="D158" s="11">
        <v>0</v>
      </c>
      <c r="E158" s="78">
        <v>0</v>
      </c>
    </row>
    <row r="159" spans="1:5" ht="15.6" outlineLevel="1" x14ac:dyDescent="0.3">
      <c r="A159" s="20"/>
      <c r="B159" s="21"/>
      <c r="C159" s="21"/>
      <c r="D159" s="21"/>
      <c r="E159" s="84"/>
    </row>
    <row r="160" spans="1:5" ht="16.2" thickBot="1" x14ac:dyDescent="0.35">
      <c r="A160" s="22"/>
      <c r="B160" s="15"/>
      <c r="C160" s="15"/>
      <c r="D160" s="15"/>
      <c r="E160" s="82"/>
    </row>
    <row r="161" spans="1:5" ht="16.2" thickBot="1" x14ac:dyDescent="0.35">
      <c r="A161" s="4"/>
      <c r="B161" s="113" t="s">
        <v>8</v>
      </c>
      <c r="C161" s="113"/>
      <c r="D161" s="5">
        <v>0</v>
      </c>
      <c r="E161" s="74">
        <v>0</v>
      </c>
    </row>
    <row r="162" spans="1:5" ht="15.6" outlineLevel="1" x14ac:dyDescent="0.3">
      <c r="A162" s="114"/>
      <c r="B162" s="116" t="s">
        <v>124</v>
      </c>
      <c r="C162" s="53" t="s">
        <v>125</v>
      </c>
      <c r="D162" s="2">
        <v>0</v>
      </c>
      <c r="E162" s="75">
        <v>0</v>
      </c>
    </row>
    <row r="163" spans="1:5" ht="15.6" outlineLevel="1" x14ac:dyDescent="0.3">
      <c r="A163" s="115"/>
      <c r="B163" s="117"/>
      <c r="C163" s="54" t="s">
        <v>126</v>
      </c>
      <c r="D163" s="3">
        <v>0</v>
      </c>
      <c r="E163" s="76">
        <v>0</v>
      </c>
    </row>
    <row r="164" spans="1:5" ht="15.6" outlineLevel="1" x14ac:dyDescent="0.3">
      <c r="A164" s="18"/>
      <c r="B164" s="10"/>
      <c r="C164" s="10"/>
      <c r="D164" s="10"/>
      <c r="E164" s="77"/>
    </row>
    <row r="165" spans="1:5" ht="15.6" outlineLevel="1" x14ac:dyDescent="0.3">
      <c r="A165" s="111"/>
      <c r="B165" s="112" t="s">
        <v>127</v>
      </c>
      <c r="C165" s="55" t="s">
        <v>125</v>
      </c>
      <c r="D165" s="11">
        <v>0</v>
      </c>
      <c r="E165" s="78">
        <v>0</v>
      </c>
    </row>
    <row r="166" spans="1:5" ht="15.6" outlineLevel="1" x14ac:dyDescent="0.3">
      <c r="A166" s="111"/>
      <c r="B166" s="112"/>
      <c r="C166" s="55" t="s">
        <v>126</v>
      </c>
      <c r="D166" s="11">
        <v>0</v>
      </c>
      <c r="E166" s="78">
        <v>0</v>
      </c>
    </row>
    <row r="167" spans="1:5" ht="15.6" outlineLevel="1" x14ac:dyDescent="0.3">
      <c r="A167" s="19"/>
      <c r="B167" s="12"/>
      <c r="C167" s="12"/>
      <c r="D167" s="12"/>
      <c r="E167" s="79"/>
    </row>
    <row r="168" spans="1:5" ht="15.6" outlineLevel="1" x14ac:dyDescent="0.3">
      <c r="A168" s="111"/>
      <c r="B168" s="112" t="s">
        <v>128</v>
      </c>
      <c r="C168" s="55" t="s">
        <v>125</v>
      </c>
      <c r="D168" s="11">
        <v>0</v>
      </c>
      <c r="E168" s="78">
        <v>0</v>
      </c>
    </row>
    <row r="169" spans="1:5" ht="15.6" outlineLevel="1" x14ac:dyDescent="0.3">
      <c r="A169" s="111"/>
      <c r="B169" s="112"/>
      <c r="C169" s="55" t="s">
        <v>126</v>
      </c>
      <c r="D169" s="11">
        <v>0</v>
      </c>
      <c r="E169" s="78">
        <v>0</v>
      </c>
    </row>
    <row r="170" spans="1:5" ht="15.6" outlineLevel="1" x14ac:dyDescent="0.3">
      <c r="A170" s="19"/>
      <c r="B170" s="12"/>
      <c r="C170" s="12"/>
      <c r="D170" s="12"/>
      <c r="E170" s="79"/>
    </row>
    <row r="171" spans="1:5" ht="15.6" outlineLevel="1" x14ac:dyDescent="0.3">
      <c r="A171" s="111"/>
      <c r="B171" s="112" t="s">
        <v>129</v>
      </c>
      <c r="C171" s="55" t="s">
        <v>125</v>
      </c>
      <c r="D171" s="11">
        <v>0</v>
      </c>
      <c r="E171" s="78">
        <v>0</v>
      </c>
    </row>
    <row r="172" spans="1:5" ht="15.6" outlineLevel="1" x14ac:dyDescent="0.3">
      <c r="A172" s="111"/>
      <c r="B172" s="112"/>
      <c r="C172" s="55" t="s">
        <v>126</v>
      </c>
      <c r="D172" s="11">
        <v>0</v>
      </c>
      <c r="E172" s="78">
        <v>0</v>
      </c>
    </row>
    <row r="173" spans="1:5" ht="15.6" outlineLevel="1" x14ac:dyDescent="0.3">
      <c r="A173" s="19"/>
      <c r="B173" s="12"/>
      <c r="C173" s="12"/>
      <c r="D173" s="12"/>
      <c r="E173" s="79"/>
    </row>
    <row r="174" spans="1:5" ht="15.6" outlineLevel="1" x14ac:dyDescent="0.3">
      <c r="A174" s="111"/>
      <c r="B174" s="112" t="s">
        <v>130</v>
      </c>
      <c r="C174" s="55" t="s">
        <v>125</v>
      </c>
      <c r="D174" s="11">
        <v>0</v>
      </c>
      <c r="E174" s="78">
        <v>0</v>
      </c>
    </row>
    <row r="175" spans="1:5" ht="15.6" outlineLevel="1" x14ac:dyDescent="0.3">
      <c r="A175" s="111"/>
      <c r="B175" s="112"/>
      <c r="C175" s="55" t="s">
        <v>126</v>
      </c>
      <c r="D175" s="11">
        <v>0</v>
      </c>
      <c r="E175" s="78">
        <v>0</v>
      </c>
    </row>
    <row r="176" spans="1:5" ht="15.6" outlineLevel="1" x14ac:dyDescent="0.3">
      <c r="A176" s="23"/>
      <c r="B176" s="24"/>
      <c r="C176" s="24"/>
      <c r="D176" s="24"/>
      <c r="E176" s="83"/>
    </row>
    <row r="177" spans="1:5" ht="15.6" outlineLevel="1" x14ac:dyDescent="0.3">
      <c r="A177" s="111"/>
      <c r="B177" s="112" t="s">
        <v>131</v>
      </c>
      <c r="C177" s="55" t="s">
        <v>125</v>
      </c>
      <c r="D177" s="11">
        <v>0</v>
      </c>
      <c r="E177" s="78">
        <v>0</v>
      </c>
    </row>
    <row r="178" spans="1:5" ht="15.6" outlineLevel="1" x14ac:dyDescent="0.3">
      <c r="A178" s="111"/>
      <c r="B178" s="112"/>
      <c r="C178" s="55" t="s">
        <v>126</v>
      </c>
      <c r="D178" s="11">
        <v>0</v>
      </c>
      <c r="E178" s="78">
        <v>0</v>
      </c>
    </row>
    <row r="179" spans="1:5" ht="15.6" outlineLevel="1" x14ac:dyDescent="0.3">
      <c r="A179" s="19"/>
      <c r="B179" s="12"/>
      <c r="C179" s="12"/>
      <c r="D179" s="12"/>
      <c r="E179" s="79"/>
    </row>
    <row r="180" spans="1:5" ht="15.6" outlineLevel="1" x14ac:dyDescent="0.3">
      <c r="A180" s="111"/>
      <c r="B180" s="112" t="s">
        <v>132</v>
      </c>
      <c r="C180" s="55" t="s">
        <v>125</v>
      </c>
      <c r="D180" s="11">
        <v>0</v>
      </c>
      <c r="E180" s="78">
        <v>0</v>
      </c>
    </row>
    <row r="181" spans="1:5" ht="15.6" outlineLevel="1" x14ac:dyDescent="0.3">
      <c r="A181" s="111"/>
      <c r="B181" s="112"/>
      <c r="C181" s="55" t="s">
        <v>126</v>
      </c>
      <c r="D181" s="11">
        <v>0</v>
      </c>
      <c r="E181" s="78">
        <v>0</v>
      </c>
    </row>
    <row r="182" spans="1:5" ht="15.6" outlineLevel="1" x14ac:dyDescent="0.3">
      <c r="A182" s="19"/>
      <c r="B182" s="12"/>
      <c r="C182" s="12"/>
      <c r="D182" s="12"/>
      <c r="E182" s="79"/>
    </row>
    <row r="183" spans="1:5" ht="15.6" outlineLevel="1" x14ac:dyDescent="0.3">
      <c r="A183" s="111"/>
      <c r="B183" s="112" t="s">
        <v>133</v>
      </c>
      <c r="C183" s="55" t="s">
        <v>125</v>
      </c>
      <c r="D183" s="11">
        <v>0</v>
      </c>
      <c r="E183" s="78">
        <v>0</v>
      </c>
    </row>
    <row r="184" spans="1:5" ht="15.6" outlineLevel="1" x14ac:dyDescent="0.3">
      <c r="A184" s="111"/>
      <c r="B184" s="112"/>
      <c r="C184" s="55" t="s">
        <v>126</v>
      </c>
      <c r="D184" s="11">
        <v>0</v>
      </c>
      <c r="E184" s="78">
        <v>0</v>
      </c>
    </row>
    <row r="185" spans="1:5" ht="15.6" outlineLevel="1" x14ac:dyDescent="0.3">
      <c r="A185" s="20"/>
      <c r="B185" s="21"/>
      <c r="C185" s="21"/>
      <c r="D185" s="21"/>
      <c r="E185" s="84"/>
    </row>
    <row r="186" spans="1:5" ht="16.2" thickBot="1" x14ac:dyDescent="0.35">
      <c r="A186" s="22"/>
      <c r="B186" s="15"/>
      <c r="C186" s="15"/>
      <c r="D186" s="15"/>
      <c r="E186" s="82"/>
    </row>
    <row r="187" spans="1:5" ht="16.2" thickBot="1" x14ac:dyDescent="0.35">
      <c r="A187" s="4"/>
      <c r="B187" s="113" t="s">
        <v>9</v>
      </c>
      <c r="C187" s="113"/>
      <c r="D187" s="5">
        <v>0</v>
      </c>
      <c r="E187" s="74">
        <v>0</v>
      </c>
    </row>
    <row r="188" spans="1:5" ht="15.6" outlineLevel="1" x14ac:dyDescent="0.3">
      <c r="A188" s="114"/>
      <c r="B188" s="116" t="s">
        <v>124</v>
      </c>
      <c r="C188" s="53" t="s">
        <v>125</v>
      </c>
      <c r="D188" s="2">
        <v>0</v>
      </c>
      <c r="E188" s="75">
        <v>0</v>
      </c>
    </row>
    <row r="189" spans="1:5" ht="15.6" outlineLevel="1" x14ac:dyDescent="0.3">
      <c r="A189" s="115"/>
      <c r="B189" s="117"/>
      <c r="C189" s="54" t="s">
        <v>126</v>
      </c>
      <c r="D189" s="3">
        <v>0</v>
      </c>
      <c r="E189" s="76">
        <v>0</v>
      </c>
    </row>
    <row r="190" spans="1:5" ht="15.6" outlineLevel="1" x14ac:dyDescent="0.3">
      <c r="A190" s="18"/>
      <c r="B190" s="10"/>
      <c r="C190" s="10"/>
      <c r="D190" s="10"/>
      <c r="E190" s="77"/>
    </row>
    <row r="191" spans="1:5" ht="15.6" outlineLevel="1" x14ac:dyDescent="0.3">
      <c r="A191" s="111"/>
      <c r="B191" s="112" t="s">
        <v>127</v>
      </c>
      <c r="C191" s="55" t="s">
        <v>125</v>
      </c>
      <c r="D191" s="11">
        <v>0</v>
      </c>
      <c r="E191" s="78">
        <v>0</v>
      </c>
    </row>
    <row r="192" spans="1:5" ht="15.6" outlineLevel="1" x14ac:dyDescent="0.3">
      <c r="A192" s="111"/>
      <c r="B192" s="112"/>
      <c r="C192" s="55" t="s">
        <v>126</v>
      </c>
      <c r="D192" s="11">
        <v>0</v>
      </c>
      <c r="E192" s="78">
        <v>0</v>
      </c>
    </row>
    <row r="193" spans="1:5" ht="15.6" outlineLevel="1" x14ac:dyDescent="0.3">
      <c r="A193" s="19"/>
      <c r="B193" s="12"/>
      <c r="C193" s="12"/>
      <c r="D193" s="12"/>
      <c r="E193" s="79"/>
    </row>
    <row r="194" spans="1:5" ht="15.6" outlineLevel="1" x14ac:dyDescent="0.3">
      <c r="A194" s="111"/>
      <c r="B194" s="112" t="s">
        <v>128</v>
      </c>
      <c r="C194" s="55" t="s">
        <v>125</v>
      </c>
      <c r="D194" s="11">
        <v>0</v>
      </c>
      <c r="E194" s="78">
        <v>0</v>
      </c>
    </row>
    <row r="195" spans="1:5" ht="15.6" outlineLevel="1" x14ac:dyDescent="0.3">
      <c r="A195" s="111"/>
      <c r="B195" s="112"/>
      <c r="C195" s="55" t="s">
        <v>126</v>
      </c>
      <c r="D195" s="11">
        <v>0</v>
      </c>
      <c r="E195" s="78">
        <v>0</v>
      </c>
    </row>
    <row r="196" spans="1:5" ht="15.6" outlineLevel="1" x14ac:dyDescent="0.3">
      <c r="A196" s="19"/>
      <c r="B196" s="12"/>
      <c r="C196" s="12"/>
      <c r="D196" s="12"/>
      <c r="E196" s="79"/>
    </row>
    <row r="197" spans="1:5" ht="15.6" outlineLevel="1" x14ac:dyDescent="0.3">
      <c r="A197" s="111"/>
      <c r="B197" s="112" t="s">
        <v>129</v>
      </c>
      <c r="C197" s="55" t="s">
        <v>125</v>
      </c>
      <c r="D197" s="11">
        <v>0</v>
      </c>
      <c r="E197" s="78">
        <v>0</v>
      </c>
    </row>
    <row r="198" spans="1:5" ht="15.6" outlineLevel="1" x14ac:dyDescent="0.3">
      <c r="A198" s="111"/>
      <c r="B198" s="112"/>
      <c r="C198" s="55" t="s">
        <v>126</v>
      </c>
      <c r="D198" s="11">
        <v>0</v>
      </c>
      <c r="E198" s="78">
        <v>0</v>
      </c>
    </row>
    <row r="199" spans="1:5" ht="15.6" outlineLevel="1" x14ac:dyDescent="0.3">
      <c r="A199" s="19"/>
      <c r="B199" s="12"/>
      <c r="C199" s="12"/>
      <c r="D199" s="12"/>
      <c r="E199" s="79"/>
    </row>
    <row r="200" spans="1:5" ht="15.6" outlineLevel="1" x14ac:dyDescent="0.3">
      <c r="A200" s="111"/>
      <c r="B200" s="112" t="s">
        <v>130</v>
      </c>
      <c r="C200" s="55" t="s">
        <v>125</v>
      </c>
      <c r="D200" s="11">
        <v>0</v>
      </c>
      <c r="E200" s="78">
        <v>0</v>
      </c>
    </row>
    <row r="201" spans="1:5" ht="15.6" outlineLevel="1" x14ac:dyDescent="0.3">
      <c r="A201" s="111"/>
      <c r="B201" s="112"/>
      <c r="C201" s="55" t="s">
        <v>126</v>
      </c>
      <c r="D201" s="11">
        <v>0</v>
      </c>
      <c r="E201" s="78">
        <v>0</v>
      </c>
    </row>
    <row r="202" spans="1:5" ht="15.6" outlineLevel="1" x14ac:dyDescent="0.3">
      <c r="A202" s="23"/>
      <c r="B202" s="24"/>
      <c r="C202" s="24"/>
      <c r="D202" s="24"/>
      <c r="E202" s="83"/>
    </row>
    <row r="203" spans="1:5" ht="15.6" outlineLevel="1" x14ac:dyDescent="0.3">
      <c r="A203" s="111"/>
      <c r="B203" s="112" t="s">
        <v>131</v>
      </c>
      <c r="C203" s="55" t="s">
        <v>125</v>
      </c>
      <c r="D203" s="11">
        <v>0</v>
      </c>
      <c r="E203" s="78">
        <v>0</v>
      </c>
    </row>
    <row r="204" spans="1:5" ht="15.6" outlineLevel="1" x14ac:dyDescent="0.3">
      <c r="A204" s="111"/>
      <c r="B204" s="112"/>
      <c r="C204" s="55" t="s">
        <v>126</v>
      </c>
      <c r="D204" s="11">
        <v>0</v>
      </c>
      <c r="E204" s="78">
        <v>0</v>
      </c>
    </row>
    <row r="205" spans="1:5" ht="15.6" outlineLevel="1" x14ac:dyDescent="0.3">
      <c r="A205" s="19"/>
      <c r="B205" s="12"/>
      <c r="C205" s="12"/>
      <c r="D205" s="12"/>
      <c r="E205" s="79"/>
    </row>
    <row r="206" spans="1:5" ht="15.6" outlineLevel="1" x14ac:dyDescent="0.3">
      <c r="A206" s="111"/>
      <c r="B206" s="112" t="s">
        <v>132</v>
      </c>
      <c r="C206" s="55" t="s">
        <v>125</v>
      </c>
      <c r="D206" s="11">
        <v>0</v>
      </c>
      <c r="E206" s="78">
        <v>0</v>
      </c>
    </row>
    <row r="207" spans="1:5" ht="15.6" outlineLevel="1" x14ac:dyDescent="0.3">
      <c r="A207" s="111"/>
      <c r="B207" s="112"/>
      <c r="C207" s="55" t="s">
        <v>126</v>
      </c>
      <c r="D207" s="11">
        <v>0</v>
      </c>
      <c r="E207" s="78">
        <v>0</v>
      </c>
    </row>
    <row r="208" spans="1:5" ht="15.6" outlineLevel="1" x14ac:dyDescent="0.3">
      <c r="A208" s="19"/>
      <c r="B208" s="12"/>
      <c r="C208" s="12"/>
      <c r="D208" s="12"/>
      <c r="E208" s="79"/>
    </row>
    <row r="209" spans="1:5" ht="15.6" outlineLevel="1" x14ac:dyDescent="0.3">
      <c r="A209" s="111"/>
      <c r="B209" s="112" t="s">
        <v>133</v>
      </c>
      <c r="C209" s="55" t="s">
        <v>125</v>
      </c>
      <c r="D209" s="11">
        <v>0</v>
      </c>
      <c r="E209" s="78">
        <v>0</v>
      </c>
    </row>
    <row r="210" spans="1:5" ht="15.6" outlineLevel="1" x14ac:dyDescent="0.3">
      <c r="A210" s="111"/>
      <c r="B210" s="112"/>
      <c r="C210" s="55" t="s">
        <v>126</v>
      </c>
      <c r="D210" s="11">
        <v>0</v>
      </c>
      <c r="E210" s="78">
        <v>0</v>
      </c>
    </row>
    <row r="211" spans="1:5" ht="15.6" outlineLevel="1" x14ac:dyDescent="0.3">
      <c r="A211" s="20"/>
      <c r="B211" s="21"/>
      <c r="C211" s="21"/>
      <c r="D211" s="21"/>
      <c r="E211" s="84"/>
    </row>
    <row r="212" spans="1:5" ht="16.2" thickBot="1" x14ac:dyDescent="0.35">
      <c r="A212" s="22"/>
      <c r="B212" s="15"/>
      <c r="C212" s="15"/>
      <c r="D212" s="15"/>
      <c r="E212" s="82"/>
    </row>
    <row r="213" spans="1:5" ht="16.2" thickBot="1" x14ac:dyDescent="0.35">
      <c r="A213" s="4"/>
      <c r="B213" s="113" t="s">
        <v>10</v>
      </c>
      <c r="C213" s="113"/>
      <c r="D213" s="5">
        <v>0</v>
      </c>
      <c r="E213" s="74">
        <v>0</v>
      </c>
    </row>
    <row r="214" spans="1:5" ht="15.6" outlineLevel="1" x14ac:dyDescent="0.3">
      <c r="A214" s="114"/>
      <c r="B214" s="116" t="s">
        <v>124</v>
      </c>
      <c r="C214" s="53" t="s">
        <v>125</v>
      </c>
      <c r="D214" s="2">
        <v>0</v>
      </c>
      <c r="E214" s="75">
        <v>0</v>
      </c>
    </row>
    <row r="215" spans="1:5" ht="15.6" outlineLevel="1" x14ac:dyDescent="0.3">
      <c r="A215" s="115"/>
      <c r="B215" s="117"/>
      <c r="C215" s="54" t="s">
        <v>126</v>
      </c>
      <c r="D215" s="3">
        <v>0</v>
      </c>
      <c r="E215" s="76">
        <v>0</v>
      </c>
    </row>
    <row r="216" spans="1:5" ht="15.6" outlineLevel="1" x14ac:dyDescent="0.3">
      <c r="A216" s="18"/>
      <c r="B216" s="10"/>
      <c r="C216" s="10"/>
      <c r="D216" s="10"/>
      <c r="E216" s="77"/>
    </row>
    <row r="217" spans="1:5" ht="15.6" outlineLevel="1" x14ac:dyDescent="0.3">
      <c r="A217" s="111"/>
      <c r="B217" s="112" t="s">
        <v>127</v>
      </c>
      <c r="C217" s="55" t="s">
        <v>125</v>
      </c>
      <c r="D217" s="11">
        <v>0</v>
      </c>
      <c r="E217" s="78">
        <v>0</v>
      </c>
    </row>
    <row r="218" spans="1:5" ht="15.6" outlineLevel="1" x14ac:dyDescent="0.3">
      <c r="A218" s="111"/>
      <c r="B218" s="112"/>
      <c r="C218" s="55" t="s">
        <v>126</v>
      </c>
      <c r="D218" s="11">
        <v>0</v>
      </c>
      <c r="E218" s="78">
        <v>0</v>
      </c>
    </row>
    <row r="219" spans="1:5" ht="15.6" outlineLevel="1" x14ac:dyDescent="0.3">
      <c r="A219" s="19"/>
      <c r="B219" s="12"/>
      <c r="C219" s="12"/>
      <c r="D219" s="12"/>
      <c r="E219" s="79"/>
    </row>
    <row r="220" spans="1:5" ht="15.6" outlineLevel="1" x14ac:dyDescent="0.3">
      <c r="A220" s="111"/>
      <c r="B220" s="112" t="s">
        <v>128</v>
      </c>
      <c r="C220" s="55" t="s">
        <v>125</v>
      </c>
      <c r="D220" s="11">
        <v>0</v>
      </c>
      <c r="E220" s="78">
        <v>0</v>
      </c>
    </row>
    <row r="221" spans="1:5" ht="15.6" outlineLevel="1" x14ac:dyDescent="0.3">
      <c r="A221" s="111"/>
      <c r="B221" s="112"/>
      <c r="C221" s="55" t="s">
        <v>126</v>
      </c>
      <c r="D221" s="11">
        <v>0</v>
      </c>
      <c r="E221" s="78">
        <v>0</v>
      </c>
    </row>
    <row r="222" spans="1:5" ht="15.6" outlineLevel="1" x14ac:dyDescent="0.3">
      <c r="A222" s="19"/>
      <c r="B222" s="12"/>
      <c r="C222" s="12"/>
      <c r="D222" s="12"/>
      <c r="E222" s="79"/>
    </row>
    <row r="223" spans="1:5" ht="15.6" outlineLevel="1" x14ac:dyDescent="0.3">
      <c r="A223" s="111"/>
      <c r="B223" s="112" t="s">
        <v>129</v>
      </c>
      <c r="C223" s="55" t="s">
        <v>125</v>
      </c>
      <c r="D223" s="11">
        <v>0</v>
      </c>
      <c r="E223" s="78">
        <v>0</v>
      </c>
    </row>
    <row r="224" spans="1:5" ht="15.6" outlineLevel="1" x14ac:dyDescent="0.3">
      <c r="A224" s="111"/>
      <c r="B224" s="112"/>
      <c r="C224" s="55" t="s">
        <v>126</v>
      </c>
      <c r="D224" s="11">
        <v>0</v>
      </c>
      <c r="E224" s="78">
        <v>0</v>
      </c>
    </row>
    <row r="225" spans="1:5" ht="15.6" outlineLevel="1" x14ac:dyDescent="0.3">
      <c r="A225" s="19"/>
      <c r="B225" s="12"/>
      <c r="C225" s="12"/>
      <c r="D225" s="12"/>
      <c r="E225" s="79"/>
    </row>
    <row r="226" spans="1:5" ht="15.6" outlineLevel="1" x14ac:dyDescent="0.3">
      <c r="A226" s="111"/>
      <c r="B226" s="112" t="s">
        <v>130</v>
      </c>
      <c r="C226" s="55" t="s">
        <v>125</v>
      </c>
      <c r="D226" s="11">
        <v>0</v>
      </c>
      <c r="E226" s="78">
        <v>0</v>
      </c>
    </row>
    <row r="227" spans="1:5" ht="15.6" outlineLevel="1" x14ac:dyDescent="0.3">
      <c r="A227" s="111"/>
      <c r="B227" s="112"/>
      <c r="C227" s="55" t="s">
        <v>126</v>
      </c>
      <c r="D227" s="11">
        <v>0</v>
      </c>
      <c r="E227" s="78">
        <v>0</v>
      </c>
    </row>
    <row r="228" spans="1:5" ht="15.6" outlineLevel="1" x14ac:dyDescent="0.3">
      <c r="A228" s="23"/>
      <c r="B228" s="24"/>
      <c r="C228" s="24"/>
      <c r="D228" s="24"/>
      <c r="E228" s="83"/>
    </row>
    <row r="229" spans="1:5" ht="15.6" outlineLevel="1" x14ac:dyDescent="0.3">
      <c r="A229" s="111"/>
      <c r="B229" s="112" t="s">
        <v>131</v>
      </c>
      <c r="C229" s="55" t="s">
        <v>125</v>
      </c>
      <c r="D229" s="11">
        <v>0</v>
      </c>
      <c r="E229" s="78">
        <v>0</v>
      </c>
    </row>
    <row r="230" spans="1:5" ht="15.6" outlineLevel="1" x14ac:dyDescent="0.3">
      <c r="A230" s="111"/>
      <c r="B230" s="112"/>
      <c r="C230" s="55" t="s">
        <v>126</v>
      </c>
      <c r="D230" s="11">
        <v>0</v>
      </c>
      <c r="E230" s="78">
        <v>0</v>
      </c>
    </row>
    <row r="231" spans="1:5" ht="15.6" outlineLevel="1" x14ac:dyDescent="0.3">
      <c r="A231" s="19"/>
      <c r="B231" s="12"/>
      <c r="C231" s="12"/>
      <c r="D231" s="12"/>
      <c r="E231" s="79"/>
    </row>
    <row r="232" spans="1:5" ht="15.6" outlineLevel="1" x14ac:dyDescent="0.3">
      <c r="A232" s="111"/>
      <c r="B232" s="112" t="s">
        <v>132</v>
      </c>
      <c r="C232" s="55" t="s">
        <v>125</v>
      </c>
      <c r="D232" s="11">
        <v>0</v>
      </c>
      <c r="E232" s="78">
        <v>0</v>
      </c>
    </row>
    <row r="233" spans="1:5" ht="15.6" outlineLevel="1" x14ac:dyDescent="0.3">
      <c r="A233" s="111"/>
      <c r="B233" s="112"/>
      <c r="C233" s="55" t="s">
        <v>126</v>
      </c>
      <c r="D233" s="11">
        <v>0</v>
      </c>
      <c r="E233" s="78">
        <v>0</v>
      </c>
    </row>
    <row r="234" spans="1:5" ht="15.6" outlineLevel="1" x14ac:dyDescent="0.3">
      <c r="A234" s="19"/>
      <c r="B234" s="12"/>
      <c r="C234" s="12"/>
      <c r="D234" s="12"/>
      <c r="E234" s="79"/>
    </row>
    <row r="235" spans="1:5" ht="15.6" outlineLevel="1" x14ac:dyDescent="0.3">
      <c r="A235" s="111"/>
      <c r="B235" s="112" t="s">
        <v>133</v>
      </c>
      <c r="C235" s="55" t="s">
        <v>125</v>
      </c>
      <c r="D235" s="11">
        <v>0</v>
      </c>
      <c r="E235" s="78">
        <v>0</v>
      </c>
    </row>
    <row r="236" spans="1:5" ht="15.6" outlineLevel="1" x14ac:dyDescent="0.3">
      <c r="A236" s="111"/>
      <c r="B236" s="112"/>
      <c r="C236" s="55" t="s">
        <v>126</v>
      </c>
      <c r="D236" s="11">
        <v>0</v>
      </c>
      <c r="E236" s="78">
        <v>0</v>
      </c>
    </row>
    <row r="237" spans="1:5" ht="15.6" outlineLevel="1" x14ac:dyDescent="0.3">
      <c r="A237" s="20"/>
      <c r="B237" s="21"/>
      <c r="C237" s="21"/>
      <c r="D237" s="21"/>
      <c r="E237" s="84"/>
    </row>
    <row r="238" spans="1:5" ht="16.2" thickBot="1" x14ac:dyDescent="0.35">
      <c r="A238" s="22"/>
      <c r="B238" s="15"/>
      <c r="C238" s="15"/>
      <c r="D238" s="15"/>
      <c r="E238" s="82"/>
    </row>
    <row r="239" spans="1:5" ht="16.2" thickBot="1" x14ac:dyDescent="0.35">
      <c r="A239" s="4"/>
      <c r="B239" s="113" t="s">
        <v>11</v>
      </c>
      <c r="C239" s="113"/>
      <c r="D239" s="5">
        <v>0</v>
      </c>
      <c r="E239" s="74">
        <v>0</v>
      </c>
    </row>
    <row r="240" spans="1:5" ht="15.6" outlineLevel="1" x14ac:dyDescent="0.3">
      <c r="A240" s="114"/>
      <c r="B240" s="116" t="s">
        <v>124</v>
      </c>
      <c r="C240" s="53" t="s">
        <v>125</v>
      </c>
      <c r="D240" s="2">
        <v>0</v>
      </c>
      <c r="E240" s="75">
        <v>0</v>
      </c>
    </row>
    <row r="241" spans="1:5" ht="15.6" outlineLevel="1" x14ac:dyDescent="0.3">
      <c r="A241" s="115"/>
      <c r="B241" s="117"/>
      <c r="C241" s="54" t="s">
        <v>126</v>
      </c>
      <c r="D241" s="3">
        <v>0</v>
      </c>
      <c r="E241" s="76">
        <v>0</v>
      </c>
    </row>
    <row r="242" spans="1:5" ht="15.6" outlineLevel="1" x14ac:dyDescent="0.3">
      <c r="A242" s="18"/>
      <c r="B242" s="10"/>
      <c r="C242" s="10"/>
      <c r="D242" s="10"/>
      <c r="E242" s="77"/>
    </row>
    <row r="243" spans="1:5" ht="15.6" outlineLevel="1" x14ac:dyDescent="0.3">
      <c r="A243" s="111"/>
      <c r="B243" s="112" t="s">
        <v>127</v>
      </c>
      <c r="C243" s="55" t="s">
        <v>125</v>
      </c>
      <c r="D243" s="11">
        <v>0</v>
      </c>
      <c r="E243" s="78">
        <v>0</v>
      </c>
    </row>
    <row r="244" spans="1:5" ht="15.6" outlineLevel="1" x14ac:dyDescent="0.3">
      <c r="A244" s="111"/>
      <c r="B244" s="112"/>
      <c r="C244" s="55" t="s">
        <v>126</v>
      </c>
      <c r="D244" s="11">
        <v>0</v>
      </c>
      <c r="E244" s="78">
        <v>0</v>
      </c>
    </row>
    <row r="245" spans="1:5" ht="15.6" outlineLevel="1" x14ac:dyDescent="0.3">
      <c r="A245" s="19"/>
      <c r="B245" s="12"/>
      <c r="C245" s="12"/>
      <c r="D245" s="12"/>
      <c r="E245" s="79"/>
    </row>
    <row r="246" spans="1:5" ht="15.6" outlineLevel="1" x14ac:dyDescent="0.3">
      <c r="A246" s="111"/>
      <c r="B246" s="112" t="s">
        <v>128</v>
      </c>
      <c r="C246" s="55" t="s">
        <v>125</v>
      </c>
      <c r="D246" s="11">
        <v>0</v>
      </c>
      <c r="E246" s="78">
        <v>0</v>
      </c>
    </row>
    <row r="247" spans="1:5" ht="15.6" outlineLevel="1" x14ac:dyDescent="0.3">
      <c r="A247" s="111"/>
      <c r="B247" s="112"/>
      <c r="C247" s="55" t="s">
        <v>126</v>
      </c>
      <c r="D247" s="11">
        <v>0</v>
      </c>
      <c r="E247" s="78">
        <v>0</v>
      </c>
    </row>
    <row r="248" spans="1:5" ht="15.6" outlineLevel="1" x14ac:dyDescent="0.3">
      <c r="A248" s="19"/>
      <c r="B248" s="12"/>
      <c r="C248" s="12"/>
      <c r="D248" s="12"/>
      <c r="E248" s="79"/>
    </row>
    <row r="249" spans="1:5" ht="15.6" outlineLevel="1" x14ac:dyDescent="0.3">
      <c r="A249" s="111"/>
      <c r="B249" s="112" t="s">
        <v>129</v>
      </c>
      <c r="C249" s="55" t="s">
        <v>125</v>
      </c>
      <c r="D249" s="11">
        <v>0</v>
      </c>
      <c r="E249" s="78">
        <v>0</v>
      </c>
    </row>
    <row r="250" spans="1:5" ht="15.6" outlineLevel="1" x14ac:dyDescent="0.3">
      <c r="A250" s="111"/>
      <c r="B250" s="112"/>
      <c r="C250" s="55" t="s">
        <v>126</v>
      </c>
      <c r="D250" s="11">
        <v>0</v>
      </c>
      <c r="E250" s="78">
        <v>0</v>
      </c>
    </row>
    <row r="251" spans="1:5" ht="15.6" outlineLevel="1" x14ac:dyDescent="0.3">
      <c r="A251" s="19"/>
      <c r="B251" s="12"/>
      <c r="C251" s="12"/>
      <c r="D251" s="12"/>
      <c r="E251" s="79"/>
    </row>
    <row r="252" spans="1:5" ht="15.6" outlineLevel="1" x14ac:dyDescent="0.3">
      <c r="A252" s="111"/>
      <c r="B252" s="112" t="s">
        <v>130</v>
      </c>
      <c r="C252" s="55" t="s">
        <v>125</v>
      </c>
      <c r="D252" s="11">
        <v>0</v>
      </c>
      <c r="E252" s="78">
        <v>0</v>
      </c>
    </row>
    <row r="253" spans="1:5" ht="15.6" outlineLevel="1" x14ac:dyDescent="0.3">
      <c r="A253" s="111"/>
      <c r="B253" s="112"/>
      <c r="C253" s="55" t="s">
        <v>126</v>
      </c>
      <c r="D253" s="11">
        <v>0</v>
      </c>
      <c r="E253" s="78">
        <v>0</v>
      </c>
    </row>
    <row r="254" spans="1:5" ht="15.6" outlineLevel="1" x14ac:dyDescent="0.3">
      <c r="A254" s="23"/>
      <c r="B254" s="24"/>
      <c r="C254" s="24"/>
      <c r="D254" s="24"/>
      <c r="E254" s="83"/>
    </row>
    <row r="255" spans="1:5" ht="15.6" outlineLevel="1" x14ac:dyDescent="0.3">
      <c r="A255" s="111"/>
      <c r="B255" s="112" t="s">
        <v>131</v>
      </c>
      <c r="C255" s="55" t="s">
        <v>125</v>
      </c>
      <c r="D255" s="11">
        <v>0</v>
      </c>
      <c r="E255" s="78">
        <v>0</v>
      </c>
    </row>
    <row r="256" spans="1:5" ht="15.6" outlineLevel="1" x14ac:dyDescent="0.3">
      <c r="A256" s="111"/>
      <c r="B256" s="112"/>
      <c r="C256" s="55" t="s">
        <v>126</v>
      </c>
      <c r="D256" s="11">
        <v>0</v>
      </c>
      <c r="E256" s="78">
        <v>0</v>
      </c>
    </row>
    <row r="257" spans="1:5" ht="15.6" outlineLevel="1" x14ac:dyDescent="0.3">
      <c r="A257" s="19"/>
      <c r="B257" s="12"/>
      <c r="C257" s="12"/>
      <c r="D257" s="12"/>
      <c r="E257" s="79"/>
    </row>
    <row r="258" spans="1:5" ht="15.6" outlineLevel="1" x14ac:dyDescent="0.3">
      <c r="A258" s="111"/>
      <c r="B258" s="112" t="s">
        <v>132</v>
      </c>
      <c r="C258" s="55" t="s">
        <v>125</v>
      </c>
      <c r="D258" s="11">
        <v>0</v>
      </c>
      <c r="E258" s="78">
        <v>0</v>
      </c>
    </row>
    <row r="259" spans="1:5" ht="15.6" outlineLevel="1" x14ac:dyDescent="0.3">
      <c r="A259" s="111"/>
      <c r="B259" s="112"/>
      <c r="C259" s="55" t="s">
        <v>126</v>
      </c>
      <c r="D259" s="11">
        <v>0</v>
      </c>
      <c r="E259" s="78">
        <v>0</v>
      </c>
    </row>
    <row r="260" spans="1:5" ht="15.6" outlineLevel="1" x14ac:dyDescent="0.3">
      <c r="A260" s="19"/>
      <c r="B260" s="12"/>
      <c r="C260" s="12"/>
      <c r="D260" s="12"/>
      <c r="E260" s="79"/>
    </row>
    <row r="261" spans="1:5" ht="15.6" outlineLevel="1" x14ac:dyDescent="0.3">
      <c r="A261" s="111"/>
      <c r="B261" s="112" t="s">
        <v>133</v>
      </c>
      <c r="C261" s="55" t="s">
        <v>125</v>
      </c>
      <c r="D261" s="11">
        <v>0</v>
      </c>
      <c r="E261" s="78">
        <v>0</v>
      </c>
    </row>
    <row r="262" spans="1:5" ht="15.6" outlineLevel="1" x14ac:dyDescent="0.3">
      <c r="A262" s="111"/>
      <c r="B262" s="112"/>
      <c r="C262" s="55" t="s">
        <v>126</v>
      </c>
      <c r="D262" s="11">
        <v>0</v>
      </c>
      <c r="E262" s="78">
        <v>0</v>
      </c>
    </row>
    <row r="263" spans="1:5" ht="15.6" outlineLevel="1" x14ac:dyDescent="0.3">
      <c r="A263" s="20"/>
      <c r="B263" s="21"/>
      <c r="C263" s="21"/>
      <c r="D263" s="21"/>
      <c r="E263" s="84"/>
    </row>
    <row r="264" spans="1:5" ht="16.2" thickBot="1" x14ac:dyDescent="0.35">
      <c r="A264" s="22"/>
      <c r="B264" s="15"/>
      <c r="C264" s="15"/>
      <c r="D264" s="15"/>
      <c r="E264" s="82"/>
    </row>
    <row r="265" spans="1:5" ht="16.2" thickBot="1" x14ac:dyDescent="0.35">
      <c r="A265" s="4"/>
      <c r="B265" s="113" t="s">
        <v>12</v>
      </c>
      <c r="C265" s="113"/>
      <c r="D265" s="5">
        <v>0</v>
      </c>
      <c r="E265" s="74">
        <v>0</v>
      </c>
    </row>
    <row r="266" spans="1:5" ht="15.6" outlineLevel="1" x14ac:dyDescent="0.3">
      <c r="A266" s="114"/>
      <c r="B266" s="116" t="s">
        <v>124</v>
      </c>
      <c r="C266" s="53" t="s">
        <v>125</v>
      </c>
      <c r="D266" s="2">
        <v>0</v>
      </c>
      <c r="E266" s="75">
        <v>0</v>
      </c>
    </row>
    <row r="267" spans="1:5" ht="15.6" outlineLevel="1" x14ac:dyDescent="0.3">
      <c r="A267" s="115"/>
      <c r="B267" s="117"/>
      <c r="C267" s="54" t="s">
        <v>126</v>
      </c>
      <c r="D267" s="3">
        <v>0</v>
      </c>
      <c r="E267" s="76">
        <v>0</v>
      </c>
    </row>
    <row r="268" spans="1:5" ht="15.6" outlineLevel="1" x14ac:dyDescent="0.3">
      <c r="A268" s="18"/>
      <c r="B268" s="10"/>
      <c r="C268" s="10"/>
      <c r="D268" s="10"/>
      <c r="E268" s="77"/>
    </row>
    <row r="269" spans="1:5" ht="15.6" outlineLevel="1" x14ac:dyDescent="0.3">
      <c r="A269" s="111"/>
      <c r="B269" s="112" t="s">
        <v>127</v>
      </c>
      <c r="C269" s="55" t="s">
        <v>125</v>
      </c>
      <c r="D269" s="11">
        <v>0</v>
      </c>
      <c r="E269" s="78">
        <v>0</v>
      </c>
    </row>
    <row r="270" spans="1:5" ht="15.6" outlineLevel="1" x14ac:dyDescent="0.3">
      <c r="A270" s="111"/>
      <c r="B270" s="112"/>
      <c r="C270" s="55" t="s">
        <v>126</v>
      </c>
      <c r="D270" s="11">
        <v>0</v>
      </c>
      <c r="E270" s="78">
        <v>0</v>
      </c>
    </row>
    <row r="271" spans="1:5" ht="15.6" outlineLevel="1" x14ac:dyDescent="0.3">
      <c r="A271" s="19"/>
      <c r="B271" s="12"/>
      <c r="C271" s="12"/>
      <c r="D271" s="12"/>
      <c r="E271" s="79"/>
    </row>
    <row r="272" spans="1:5" ht="15.6" outlineLevel="1" x14ac:dyDescent="0.3">
      <c r="A272" s="111"/>
      <c r="B272" s="112" t="s">
        <v>128</v>
      </c>
      <c r="C272" s="55" t="s">
        <v>125</v>
      </c>
      <c r="D272" s="11">
        <v>0</v>
      </c>
      <c r="E272" s="78">
        <v>0</v>
      </c>
    </row>
    <row r="273" spans="1:5" ht="15.6" outlineLevel="1" x14ac:dyDescent="0.3">
      <c r="A273" s="111"/>
      <c r="B273" s="112"/>
      <c r="C273" s="55" t="s">
        <v>126</v>
      </c>
      <c r="D273" s="11">
        <v>0</v>
      </c>
      <c r="E273" s="78">
        <v>0</v>
      </c>
    </row>
    <row r="274" spans="1:5" ht="15.6" outlineLevel="1" x14ac:dyDescent="0.3">
      <c r="A274" s="19"/>
      <c r="B274" s="12"/>
      <c r="C274" s="12"/>
      <c r="D274" s="12"/>
      <c r="E274" s="79"/>
    </row>
    <row r="275" spans="1:5" ht="15.6" outlineLevel="1" x14ac:dyDescent="0.3">
      <c r="A275" s="111"/>
      <c r="B275" s="112" t="s">
        <v>129</v>
      </c>
      <c r="C275" s="55" t="s">
        <v>125</v>
      </c>
      <c r="D275" s="11">
        <v>0</v>
      </c>
      <c r="E275" s="78">
        <v>0</v>
      </c>
    </row>
    <row r="276" spans="1:5" ht="15.6" outlineLevel="1" x14ac:dyDescent="0.3">
      <c r="A276" s="111"/>
      <c r="B276" s="112"/>
      <c r="C276" s="55" t="s">
        <v>126</v>
      </c>
      <c r="D276" s="11">
        <v>0</v>
      </c>
      <c r="E276" s="78">
        <v>0</v>
      </c>
    </row>
    <row r="277" spans="1:5" ht="15.6" outlineLevel="1" x14ac:dyDescent="0.3">
      <c r="A277" s="19"/>
      <c r="B277" s="12"/>
      <c r="C277" s="12"/>
      <c r="D277" s="12"/>
      <c r="E277" s="79"/>
    </row>
    <row r="278" spans="1:5" ht="15.6" outlineLevel="1" x14ac:dyDescent="0.3">
      <c r="A278" s="111"/>
      <c r="B278" s="112" t="s">
        <v>130</v>
      </c>
      <c r="C278" s="55" t="s">
        <v>125</v>
      </c>
      <c r="D278" s="11">
        <v>0</v>
      </c>
      <c r="E278" s="78">
        <v>0</v>
      </c>
    </row>
    <row r="279" spans="1:5" ht="15.6" outlineLevel="1" x14ac:dyDescent="0.3">
      <c r="A279" s="111"/>
      <c r="B279" s="112"/>
      <c r="C279" s="55" t="s">
        <v>126</v>
      </c>
      <c r="D279" s="11">
        <v>0</v>
      </c>
      <c r="E279" s="78">
        <v>0</v>
      </c>
    </row>
    <row r="280" spans="1:5" ht="15.6" outlineLevel="1" x14ac:dyDescent="0.3">
      <c r="A280" s="23"/>
      <c r="B280" s="24"/>
      <c r="C280" s="24"/>
      <c r="D280" s="24"/>
      <c r="E280" s="83"/>
    </row>
    <row r="281" spans="1:5" ht="15.6" outlineLevel="1" x14ac:dyDescent="0.3">
      <c r="A281" s="111"/>
      <c r="B281" s="112" t="s">
        <v>131</v>
      </c>
      <c r="C281" s="55" t="s">
        <v>125</v>
      </c>
      <c r="D281" s="11">
        <v>0</v>
      </c>
      <c r="E281" s="78">
        <v>0</v>
      </c>
    </row>
    <row r="282" spans="1:5" ht="15.6" outlineLevel="1" x14ac:dyDescent="0.3">
      <c r="A282" s="111"/>
      <c r="B282" s="112"/>
      <c r="C282" s="55" t="s">
        <v>126</v>
      </c>
      <c r="D282" s="11">
        <v>0</v>
      </c>
      <c r="E282" s="78">
        <v>0</v>
      </c>
    </row>
    <row r="283" spans="1:5" ht="15.6" outlineLevel="1" x14ac:dyDescent="0.3">
      <c r="A283" s="19"/>
      <c r="B283" s="12"/>
      <c r="C283" s="12"/>
      <c r="D283" s="12"/>
      <c r="E283" s="79"/>
    </row>
    <row r="284" spans="1:5" ht="15.6" outlineLevel="1" x14ac:dyDescent="0.3">
      <c r="A284" s="111"/>
      <c r="B284" s="112" t="s">
        <v>132</v>
      </c>
      <c r="C284" s="55" t="s">
        <v>125</v>
      </c>
      <c r="D284" s="11">
        <v>0</v>
      </c>
      <c r="E284" s="78">
        <v>0</v>
      </c>
    </row>
    <row r="285" spans="1:5" ht="15.6" outlineLevel="1" x14ac:dyDescent="0.3">
      <c r="A285" s="111"/>
      <c r="B285" s="112"/>
      <c r="C285" s="55" t="s">
        <v>126</v>
      </c>
      <c r="D285" s="11">
        <v>0</v>
      </c>
      <c r="E285" s="78">
        <v>0</v>
      </c>
    </row>
    <row r="286" spans="1:5" ht="15.6" outlineLevel="1" x14ac:dyDescent="0.3">
      <c r="A286" s="19"/>
      <c r="B286" s="12"/>
      <c r="C286" s="12"/>
      <c r="D286" s="12"/>
      <c r="E286" s="79"/>
    </row>
    <row r="287" spans="1:5" ht="15.6" outlineLevel="1" x14ac:dyDescent="0.3">
      <c r="A287" s="111"/>
      <c r="B287" s="112" t="s">
        <v>133</v>
      </c>
      <c r="C287" s="55" t="s">
        <v>125</v>
      </c>
      <c r="D287" s="11">
        <v>0</v>
      </c>
      <c r="E287" s="78">
        <v>0</v>
      </c>
    </row>
    <row r="288" spans="1:5" ht="15.6" outlineLevel="1" x14ac:dyDescent="0.3">
      <c r="A288" s="111"/>
      <c r="B288" s="112"/>
      <c r="C288" s="55" t="s">
        <v>126</v>
      </c>
      <c r="D288" s="11">
        <v>0</v>
      </c>
      <c r="E288" s="78">
        <v>0</v>
      </c>
    </row>
    <row r="289" spans="1:5" ht="15.6" outlineLevel="1" x14ac:dyDescent="0.3">
      <c r="A289" s="20"/>
      <c r="B289" s="21"/>
      <c r="C289" s="21"/>
      <c r="D289" s="21"/>
      <c r="E289" s="84"/>
    </row>
    <row r="290" spans="1:5" ht="16.2" thickBot="1" x14ac:dyDescent="0.35">
      <c r="A290" s="22"/>
      <c r="B290" s="15"/>
      <c r="C290" s="15"/>
      <c r="D290" s="15"/>
      <c r="E290" s="82"/>
    </row>
    <row r="291" spans="1:5" ht="16.2" thickBot="1" x14ac:dyDescent="0.35">
      <c r="A291" s="4"/>
      <c r="B291" s="113" t="s">
        <v>13</v>
      </c>
      <c r="C291" s="113"/>
      <c r="D291" s="5">
        <v>0</v>
      </c>
      <c r="E291" s="74">
        <v>0</v>
      </c>
    </row>
    <row r="292" spans="1:5" ht="15.6" outlineLevel="1" x14ac:dyDescent="0.3">
      <c r="A292" s="114"/>
      <c r="B292" s="116" t="s">
        <v>124</v>
      </c>
      <c r="C292" s="53" t="s">
        <v>125</v>
      </c>
      <c r="D292" s="2">
        <v>0</v>
      </c>
      <c r="E292" s="75">
        <v>0</v>
      </c>
    </row>
    <row r="293" spans="1:5" ht="15.6" outlineLevel="1" x14ac:dyDescent="0.3">
      <c r="A293" s="115"/>
      <c r="B293" s="117"/>
      <c r="C293" s="54" t="s">
        <v>126</v>
      </c>
      <c r="D293" s="3">
        <v>0</v>
      </c>
      <c r="E293" s="76">
        <v>0</v>
      </c>
    </row>
    <row r="294" spans="1:5" ht="15.6" outlineLevel="1" x14ac:dyDescent="0.3">
      <c r="A294" s="18"/>
      <c r="B294" s="10"/>
      <c r="C294" s="10"/>
      <c r="D294" s="10"/>
      <c r="E294" s="77"/>
    </row>
    <row r="295" spans="1:5" ht="15.6" outlineLevel="1" x14ac:dyDescent="0.3">
      <c r="A295" s="111"/>
      <c r="B295" s="112" t="s">
        <v>127</v>
      </c>
      <c r="C295" s="55" t="s">
        <v>125</v>
      </c>
      <c r="D295" s="11">
        <v>0</v>
      </c>
      <c r="E295" s="78">
        <v>0</v>
      </c>
    </row>
    <row r="296" spans="1:5" ht="15.6" outlineLevel="1" x14ac:dyDescent="0.3">
      <c r="A296" s="111"/>
      <c r="B296" s="112"/>
      <c r="C296" s="55" t="s">
        <v>126</v>
      </c>
      <c r="D296" s="11">
        <v>0</v>
      </c>
      <c r="E296" s="78">
        <v>0</v>
      </c>
    </row>
    <row r="297" spans="1:5" ht="15.6" outlineLevel="1" x14ac:dyDescent="0.3">
      <c r="A297" s="19"/>
      <c r="B297" s="12"/>
      <c r="C297" s="12"/>
      <c r="D297" s="12"/>
      <c r="E297" s="79"/>
    </row>
    <row r="298" spans="1:5" ht="15.6" outlineLevel="1" x14ac:dyDescent="0.3">
      <c r="A298" s="111"/>
      <c r="B298" s="112" t="s">
        <v>128</v>
      </c>
      <c r="C298" s="55" t="s">
        <v>125</v>
      </c>
      <c r="D298" s="11">
        <v>0</v>
      </c>
      <c r="E298" s="78">
        <v>0</v>
      </c>
    </row>
    <row r="299" spans="1:5" ht="15.6" outlineLevel="1" x14ac:dyDescent="0.3">
      <c r="A299" s="111"/>
      <c r="B299" s="112"/>
      <c r="C299" s="55" t="s">
        <v>126</v>
      </c>
      <c r="D299" s="11">
        <v>0</v>
      </c>
      <c r="E299" s="78">
        <v>0</v>
      </c>
    </row>
    <row r="300" spans="1:5" ht="15.6" outlineLevel="1" x14ac:dyDescent="0.3">
      <c r="A300" s="19"/>
      <c r="B300" s="12"/>
      <c r="C300" s="12"/>
      <c r="D300" s="12"/>
      <c r="E300" s="79"/>
    </row>
    <row r="301" spans="1:5" ht="15.6" outlineLevel="1" x14ac:dyDescent="0.3">
      <c r="A301" s="111"/>
      <c r="B301" s="112" t="s">
        <v>129</v>
      </c>
      <c r="C301" s="55" t="s">
        <v>125</v>
      </c>
      <c r="D301" s="11">
        <v>0</v>
      </c>
      <c r="E301" s="78">
        <v>0</v>
      </c>
    </row>
    <row r="302" spans="1:5" ht="15.6" outlineLevel="1" x14ac:dyDescent="0.3">
      <c r="A302" s="111"/>
      <c r="B302" s="112"/>
      <c r="C302" s="55" t="s">
        <v>126</v>
      </c>
      <c r="D302" s="11">
        <v>0</v>
      </c>
      <c r="E302" s="78">
        <v>0</v>
      </c>
    </row>
    <row r="303" spans="1:5" ht="15.6" outlineLevel="1" x14ac:dyDescent="0.3">
      <c r="A303" s="19"/>
      <c r="B303" s="12"/>
      <c r="C303" s="12"/>
      <c r="D303" s="12"/>
      <c r="E303" s="79"/>
    </row>
    <row r="304" spans="1:5" ht="15.6" outlineLevel="1" x14ac:dyDescent="0.3">
      <c r="A304" s="111"/>
      <c r="B304" s="112" t="s">
        <v>130</v>
      </c>
      <c r="C304" s="55" t="s">
        <v>125</v>
      </c>
      <c r="D304" s="11">
        <v>0</v>
      </c>
      <c r="E304" s="78">
        <v>0</v>
      </c>
    </row>
    <row r="305" spans="1:5" ht="15.6" outlineLevel="1" x14ac:dyDescent="0.3">
      <c r="A305" s="111"/>
      <c r="B305" s="112"/>
      <c r="C305" s="55" t="s">
        <v>126</v>
      </c>
      <c r="D305" s="11">
        <v>0</v>
      </c>
      <c r="E305" s="78">
        <v>0</v>
      </c>
    </row>
    <row r="306" spans="1:5" ht="15.6" outlineLevel="1" x14ac:dyDescent="0.3">
      <c r="A306" s="23"/>
      <c r="B306" s="24"/>
      <c r="C306" s="24"/>
      <c r="D306" s="24"/>
      <c r="E306" s="83"/>
    </row>
    <row r="307" spans="1:5" ht="15.6" outlineLevel="1" x14ac:dyDescent="0.3">
      <c r="A307" s="111"/>
      <c r="B307" s="112" t="s">
        <v>131</v>
      </c>
      <c r="C307" s="55" t="s">
        <v>125</v>
      </c>
      <c r="D307" s="11">
        <v>0</v>
      </c>
      <c r="E307" s="78">
        <v>0</v>
      </c>
    </row>
    <row r="308" spans="1:5" ht="15.6" outlineLevel="1" x14ac:dyDescent="0.3">
      <c r="A308" s="111"/>
      <c r="B308" s="112"/>
      <c r="C308" s="55" t="s">
        <v>126</v>
      </c>
      <c r="D308" s="11">
        <v>0</v>
      </c>
      <c r="E308" s="78">
        <v>0</v>
      </c>
    </row>
    <row r="309" spans="1:5" ht="15.6" outlineLevel="1" x14ac:dyDescent="0.3">
      <c r="A309" s="19"/>
      <c r="B309" s="12"/>
      <c r="C309" s="12"/>
      <c r="D309" s="12"/>
      <c r="E309" s="79"/>
    </row>
    <row r="310" spans="1:5" ht="15.6" outlineLevel="1" x14ac:dyDescent="0.3">
      <c r="A310" s="111"/>
      <c r="B310" s="112" t="s">
        <v>132</v>
      </c>
      <c r="C310" s="55" t="s">
        <v>125</v>
      </c>
      <c r="D310" s="11">
        <v>0</v>
      </c>
      <c r="E310" s="78">
        <v>0</v>
      </c>
    </row>
    <row r="311" spans="1:5" ht="15.6" outlineLevel="1" x14ac:dyDescent="0.3">
      <c r="A311" s="111"/>
      <c r="B311" s="112"/>
      <c r="C311" s="55" t="s">
        <v>126</v>
      </c>
      <c r="D311" s="11">
        <v>0</v>
      </c>
      <c r="E311" s="78">
        <v>0</v>
      </c>
    </row>
    <row r="312" spans="1:5" ht="15.6" outlineLevel="1" x14ac:dyDescent="0.3">
      <c r="A312" s="19"/>
      <c r="B312" s="12"/>
      <c r="C312" s="12"/>
      <c r="D312" s="12"/>
      <c r="E312" s="79"/>
    </row>
    <row r="313" spans="1:5" ht="15.6" outlineLevel="1" x14ac:dyDescent="0.3">
      <c r="A313" s="111"/>
      <c r="B313" s="112" t="s">
        <v>133</v>
      </c>
      <c r="C313" s="55" t="s">
        <v>125</v>
      </c>
      <c r="D313" s="11">
        <v>0</v>
      </c>
      <c r="E313" s="78">
        <v>0</v>
      </c>
    </row>
    <row r="314" spans="1:5" ht="15.6" outlineLevel="1" x14ac:dyDescent="0.3">
      <c r="A314" s="111"/>
      <c r="B314" s="112"/>
      <c r="C314" s="55" t="s">
        <v>126</v>
      </c>
      <c r="D314" s="11">
        <v>0</v>
      </c>
      <c r="E314" s="78">
        <v>0</v>
      </c>
    </row>
    <row r="315" spans="1:5" ht="15.6" outlineLevel="1" x14ac:dyDescent="0.3">
      <c r="A315" s="20"/>
      <c r="B315" s="21"/>
      <c r="C315" s="21"/>
      <c r="D315" s="21"/>
      <c r="E315" s="84"/>
    </row>
    <row r="316" spans="1:5" ht="16.2" thickBot="1" x14ac:dyDescent="0.35">
      <c r="A316" s="22"/>
      <c r="B316" s="15"/>
      <c r="C316" s="15"/>
      <c r="D316" s="15"/>
      <c r="E316" s="82"/>
    </row>
    <row r="317" spans="1:5" ht="15" customHeight="1" x14ac:dyDescent="0.3"/>
  </sheetData>
  <sheetProtection sheet="1" objects="1" scenarios="1"/>
  <mergeCells count="208">
    <mergeCell ref="B1:C1"/>
    <mergeCell ref="D1:D2"/>
    <mergeCell ref="E1:E2"/>
    <mergeCell ref="B3:C3"/>
    <mergeCell ref="A15:A16"/>
    <mergeCell ref="B15:B16"/>
    <mergeCell ref="A18:A19"/>
    <mergeCell ref="B18:B19"/>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307:A308"/>
    <mergeCell ref="B307:B308"/>
    <mergeCell ref="A310:A311"/>
    <mergeCell ref="B310:B311"/>
    <mergeCell ref="A313:A314"/>
    <mergeCell ref="B313:B314"/>
    <mergeCell ref="A298:A299"/>
    <mergeCell ref="B298:B299"/>
    <mergeCell ref="A301:A302"/>
    <mergeCell ref="B301:B302"/>
    <mergeCell ref="A304:A305"/>
    <mergeCell ref="B304:B305"/>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BJ317"/>
  <sheetViews>
    <sheetView showZeros="0" zoomScale="80" zoomScaleNormal="8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15" width="15.5546875" customWidth="1"/>
    <col min="16" max="16" width="9.44140625" customWidth="1"/>
    <col min="17" max="62" width="0" hidden="1" customWidth="1"/>
    <col min="63" max="16384" width="9.44140625" hidden="1"/>
  </cols>
  <sheetData>
    <row r="1" spans="1:15" ht="30" customHeight="1" x14ac:dyDescent="0.3">
      <c r="A1" s="16"/>
      <c r="B1" s="108" t="s">
        <v>29</v>
      </c>
      <c r="C1" s="109"/>
      <c r="D1" s="106" t="s">
        <v>67</v>
      </c>
      <c r="E1" s="106" t="s">
        <v>68</v>
      </c>
      <c r="F1" s="106" t="s">
        <v>71</v>
      </c>
      <c r="G1" s="106" t="s">
        <v>77</v>
      </c>
      <c r="H1" s="106" t="s">
        <v>85</v>
      </c>
      <c r="I1" s="106" t="s">
        <v>88</v>
      </c>
      <c r="J1" s="106" t="s">
        <v>92</v>
      </c>
      <c r="K1" s="106" t="s">
        <v>96</v>
      </c>
      <c r="L1" s="106" t="s">
        <v>97</v>
      </c>
      <c r="M1" s="106" t="s">
        <v>99</v>
      </c>
      <c r="N1" s="106" t="s">
        <v>109</v>
      </c>
      <c r="O1" s="106" t="s">
        <v>120</v>
      </c>
    </row>
    <row r="2" spans="1:15" ht="16.2" thickBot="1" x14ac:dyDescent="0.35">
      <c r="A2" s="8"/>
      <c r="B2" s="9"/>
      <c r="C2" s="9"/>
      <c r="D2" s="107"/>
      <c r="E2" s="107"/>
      <c r="F2" s="107"/>
      <c r="G2" s="107"/>
      <c r="H2" s="107"/>
      <c r="I2" s="107"/>
      <c r="J2" s="107"/>
      <c r="K2" s="107"/>
      <c r="L2" s="107"/>
      <c r="M2" s="107"/>
      <c r="N2" s="107"/>
      <c r="O2" s="118"/>
    </row>
    <row r="3" spans="1:15" ht="16.2" thickBot="1" x14ac:dyDescent="0.35">
      <c r="A3" s="6"/>
      <c r="B3" s="110">
        <v>2024</v>
      </c>
      <c r="C3" s="110"/>
      <c r="D3" s="7">
        <v>237</v>
      </c>
      <c r="E3" s="7">
        <v>2286</v>
      </c>
      <c r="F3" s="7">
        <v>1823</v>
      </c>
      <c r="G3" s="7">
        <v>151</v>
      </c>
      <c r="H3" s="7">
        <v>30</v>
      </c>
      <c r="I3" s="7">
        <v>189</v>
      </c>
      <c r="J3" s="7">
        <v>1</v>
      </c>
      <c r="K3" s="7">
        <v>9</v>
      </c>
      <c r="L3" s="7">
        <v>51</v>
      </c>
      <c r="M3" s="7">
        <v>4</v>
      </c>
      <c r="N3" s="7">
        <v>7</v>
      </c>
      <c r="O3" s="72">
        <v>21</v>
      </c>
    </row>
    <row r="4" spans="1:15" ht="16.2" thickBot="1" x14ac:dyDescent="0.35">
      <c r="A4" s="17"/>
      <c r="B4" s="1"/>
      <c r="C4" s="1"/>
      <c r="D4" s="1"/>
      <c r="E4" s="1"/>
      <c r="F4" s="1"/>
      <c r="G4" s="1"/>
      <c r="H4" s="1"/>
      <c r="I4" s="1"/>
      <c r="J4" s="1"/>
      <c r="K4" s="1"/>
      <c r="L4" s="1"/>
      <c r="M4" s="1"/>
      <c r="N4" s="1"/>
      <c r="O4" s="73"/>
    </row>
    <row r="5" spans="1:15" ht="16.2" thickBot="1" x14ac:dyDescent="0.35">
      <c r="A5" s="4"/>
      <c r="B5" s="113" t="s">
        <v>2</v>
      </c>
      <c r="C5" s="113"/>
      <c r="D5" s="5">
        <v>20</v>
      </c>
      <c r="E5" s="5">
        <v>219</v>
      </c>
      <c r="F5" s="5">
        <v>166</v>
      </c>
      <c r="G5" s="5">
        <v>0</v>
      </c>
      <c r="H5" s="5">
        <v>1</v>
      </c>
      <c r="I5" s="5">
        <v>41</v>
      </c>
      <c r="J5" s="5">
        <v>0</v>
      </c>
      <c r="K5" s="5">
        <v>9</v>
      </c>
      <c r="L5" s="5">
        <v>0</v>
      </c>
      <c r="M5" s="5">
        <v>2</v>
      </c>
      <c r="N5" s="5">
        <v>0</v>
      </c>
      <c r="O5" s="74">
        <v>0</v>
      </c>
    </row>
    <row r="6" spans="1:15" ht="15.6" outlineLevel="1" x14ac:dyDescent="0.3">
      <c r="A6" s="114"/>
      <c r="B6" s="116" t="s">
        <v>124</v>
      </c>
      <c r="C6" s="53" t="s">
        <v>125</v>
      </c>
      <c r="D6" s="2">
        <v>20</v>
      </c>
      <c r="E6" s="2">
        <v>219</v>
      </c>
      <c r="F6" s="2">
        <v>166</v>
      </c>
      <c r="G6" s="2">
        <v>0</v>
      </c>
      <c r="H6" s="2">
        <v>1</v>
      </c>
      <c r="I6" s="2">
        <v>41</v>
      </c>
      <c r="J6" s="2">
        <v>0</v>
      </c>
      <c r="K6" s="2">
        <v>9</v>
      </c>
      <c r="L6" s="2">
        <v>0</v>
      </c>
      <c r="M6" s="2">
        <v>2</v>
      </c>
      <c r="N6" s="2">
        <v>0</v>
      </c>
      <c r="O6" s="75">
        <v>0</v>
      </c>
    </row>
    <row r="7" spans="1:15" ht="15.6" outlineLevel="1" x14ac:dyDescent="0.3">
      <c r="A7" s="115"/>
      <c r="B7" s="117"/>
      <c r="C7" s="54" t="s">
        <v>126</v>
      </c>
      <c r="D7" s="3">
        <v>0</v>
      </c>
      <c r="E7" s="3">
        <v>0</v>
      </c>
      <c r="F7" s="3">
        <v>0</v>
      </c>
      <c r="G7" s="3">
        <v>0</v>
      </c>
      <c r="H7" s="3">
        <v>0</v>
      </c>
      <c r="I7" s="3">
        <v>0</v>
      </c>
      <c r="J7" s="3">
        <v>0</v>
      </c>
      <c r="K7" s="3">
        <v>0</v>
      </c>
      <c r="L7" s="3">
        <v>0</v>
      </c>
      <c r="M7" s="3">
        <v>0</v>
      </c>
      <c r="N7" s="3">
        <v>0</v>
      </c>
      <c r="O7" s="76">
        <v>0</v>
      </c>
    </row>
    <row r="8" spans="1:15" ht="15.6" outlineLevel="1" x14ac:dyDescent="0.3">
      <c r="A8" s="18"/>
      <c r="B8" s="10"/>
      <c r="C8" s="10"/>
      <c r="D8" s="10"/>
      <c r="E8" s="10"/>
      <c r="F8" s="10"/>
      <c r="G8" s="10"/>
      <c r="H8" s="10"/>
      <c r="I8" s="10"/>
      <c r="J8" s="10"/>
      <c r="K8" s="10"/>
      <c r="L8" s="10"/>
      <c r="M8" s="10"/>
      <c r="N8" s="10"/>
      <c r="O8" s="77"/>
    </row>
    <row r="9" spans="1:15" ht="15.6" outlineLevel="1" x14ac:dyDescent="0.3">
      <c r="A9" s="111"/>
      <c r="B9" s="112" t="s">
        <v>127</v>
      </c>
      <c r="C9" s="55" t="s">
        <v>125</v>
      </c>
      <c r="D9" s="11">
        <v>0</v>
      </c>
      <c r="E9" s="11">
        <v>0</v>
      </c>
      <c r="F9" s="11">
        <v>0</v>
      </c>
      <c r="G9" s="11">
        <v>0</v>
      </c>
      <c r="H9" s="11">
        <v>0</v>
      </c>
      <c r="I9" s="11">
        <v>0</v>
      </c>
      <c r="J9" s="11">
        <v>0</v>
      </c>
      <c r="K9" s="11">
        <v>0</v>
      </c>
      <c r="L9" s="11">
        <v>0</v>
      </c>
      <c r="M9" s="11">
        <v>0</v>
      </c>
      <c r="N9" s="11">
        <v>0</v>
      </c>
      <c r="O9" s="78">
        <v>0</v>
      </c>
    </row>
    <row r="10" spans="1:15" ht="15.6" outlineLevel="1" x14ac:dyDescent="0.3">
      <c r="A10" s="111"/>
      <c r="B10" s="112"/>
      <c r="C10" s="55" t="s">
        <v>126</v>
      </c>
      <c r="D10" s="11">
        <v>0</v>
      </c>
      <c r="E10" s="11">
        <v>0</v>
      </c>
      <c r="F10" s="11">
        <v>0</v>
      </c>
      <c r="G10" s="11">
        <v>0</v>
      </c>
      <c r="H10" s="11">
        <v>0</v>
      </c>
      <c r="I10" s="11">
        <v>0</v>
      </c>
      <c r="J10" s="11">
        <v>0</v>
      </c>
      <c r="K10" s="11">
        <v>0</v>
      </c>
      <c r="L10" s="11">
        <v>0</v>
      </c>
      <c r="M10" s="11">
        <v>0</v>
      </c>
      <c r="N10" s="11">
        <v>0</v>
      </c>
      <c r="O10" s="78">
        <v>0</v>
      </c>
    </row>
    <row r="11" spans="1:15" ht="15.6" outlineLevel="1" x14ac:dyDescent="0.3">
      <c r="A11" s="19"/>
      <c r="B11" s="12"/>
      <c r="C11" s="12"/>
      <c r="D11" s="12"/>
      <c r="E11" s="12"/>
      <c r="F11" s="12"/>
      <c r="G11" s="12"/>
      <c r="H11" s="12"/>
      <c r="I11" s="12"/>
      <c r="J11" s="12"/>
      <c r="K11" s="12"/>
      <c r="L11" s="12"/>
      <c r="M11" s="12"/>
      <c r="N11" s="12"/>
      <c r="O11" s="79"/>
    </row>
    <row r="12" spans="1:15" ht="15.6" outlineLevel="1" x14ac:dyDescent="0.3">
      <c r="A12" s="111"/>
      <c r="B12" s="112" t="s">
        <v>128</v>
      </c>
      <c r="C12" s="55" t="s">
        <v>125</v>
      </c>
      <c r="D12" s="11">
        <v>0</v>
      </c>
      <c r="E12" s="11">
        <v>0</v>
      </c>
      <c r="F12" s="11">
        <v>0</v>
      </c>
      <c r="G12" s="11">
        <v>0</v>
      </c>
      <c r="H12" s="11">
        <v>0</v>
      </c>
      <c r="I12" s="11">
        <v>0</v>
      </c>
      <c r="J12" s="11">
        <v>0</v>
      </c>
      <c r="K12" s="11">
        <v>0</v>
      </c>
      <c r="L12" s="11">
        <v>0</v>
      </c>
      <c r="M12" s="11">
        <v>0</v>
      </c>
      <c r="N12" s="11">
        <v>0</v>
      </c>
      <c r="O12" s="78">
        <v>0</v>
      </c>
    </row>
    <row r="13" spans="1:15" ht="15.6" outlineLevel="1" x14ac:dyDescent="0.3">
      <c r="A13" s="111"/>
      <c r="B13" s="112"/>
      <c r="C13" s="55" t="s">
        <v>126</v>
      </c>
      <c r="D13" s="11">
        <v>0</v>
      </c>
      <c r="E13" s="11">
        <v>0</v>
      </c>
      <c r="F13" s="11">
        <v>0</v>
      </c>
      <c r="G13" s="11">
        <v>0</v>
      </c>
      <c r="H13" s="11">
        <v>0</v>
      </c>
      <c r="I13" s="11">
        <v>0</v>
      </c>
      <c r="J13" s="11">
        <v>0</v>
      </c>
      <c r="K13" s="11">
        <v>0</v>
      </c>
      <c r="L13" s="11">
        <v>0</v>
      </c>
      <c r="M13" s="11">
        <v>0</v>
      </c>
      <c r="N13" s="11">
        <v>0</v>
      </c>
      <c r="O13" s="78">
        <v>0</v>
      </c>
    </row>
    <row r="14" spans="1:15" ht="15.6" outlineLevel="1" x14ac:dyDescent="0.3">
      <c r="A14" s="19"/>
      <c r="B14" s="12"/>
      <c r="C14" s="12"/>
      <c r="D14" s="12"/>
      <c r="E14" s="12"/>
      <c r="F14" s="14"/>
      <c r="G14" s="14"/>
      <c r="H14" s="14"/>
      <c r="I14" s="14"/>
      <c r="J14" s="14"/>
      <c r="K14" s="14"/>
      <c r="L14" s="14"/>
      <c r="M14" s="14"/>
      <c r="N14" s="14"/>
      <c r="O14" s="80"/>
    </row>
    <row r="15" spans="1:15" ht="15.6" outlineLevel="1" x14ac:dyDescent="0.3">
      <c r="A15" s="111"/>
      <c r="B15" s="112" t="s">
        <v>129</v>
      </c>
      <c r="C15" s="55" t="s">
        <v>125</v>
      </c>
      <c r="D15" s="11">
        <v>0</v>
      </c>
      <c r="E15" s="11">
        <v>0</v>
      </c>
      <c r="F15" s="11">
        <v>0</v>
      </c>
      <c r="G15" s="11">
        <v>0</v>
      </c>
      <c r="H15" s="11">
        <v>0</v>
      </c>
      <c r="I15" s="11">
        <v>0</v>
      </c>
      <c r="J15" s="11">
        <v>0</v>
      </c>
      <c r="K15" s="11">
        <v>0</v>
      </c>
      <c r="L15" s="11">
        <v>0</v>
      </c>
      <c r="M15" s="11">
        <v>0</v>
      </c>
      <c r="N15" s="11">
        <v>0</v>
      </c>
      <c r="O15" s="78">
        <v>0</v>
      </c>
    </row>
    <row r="16" spans="1:15" ht="15.6" outlineLevel="1" x14ac:dyDescent="0.3">
      <c r="A16" s="111"/>
      <c r="B16" s="112"/>
      <c r="C16" s="55" t="s">
        <v>126</v>
      </c>
      <c r="D16" s="11">
        <v>0</v>
      </c>
      <c r="E16" s="11">
        <v>0</v>
      </c>
      <c r="F16" s="11">
        <v>0</v>
      </c>
      <c r="G16" s="11">
        <v>0</v>
      </c>
      <c r="H16" s="11">
        <v>0</v>
      </c>
      <c r="I16" s="11">
        <v>0</v>
      </c>
      <c r="J16" s="11">
        <v>0</v>
      </c>
      <c r="K16" s="11">
        <v>0</v>
      </c>
      <c r="L16" s="11">
        <v>0</v>
      </c>
      <c r="M16" s="11">
        <v>0</v>
      </c>
      <c r="N16" s="11">
        <v>0</v>
      </c>
      <c r="O16" s="78">
        <v>0</v>
      </c>
    </row>
    <row r="17" spans="1:15" ht="15.6" outlineLevel="1" x14ac:dyDescent="0.3">
      <c r="A17" s="19"/>
      <c r="B17" s="12"/>
      <c r="C17" s="12"/>
      <c r="D17" s="12"/>
      <c r="E17" s="12"/>
      <c r="F17" s="14"/>
      <c r="G17" s="14"/>
      <c r="H17" s="14"/>
      <c r="I17" s="14"/>
      <c r="J17" s="14"/>
      <c r="K17" s="14"/>
      <c r="L17" s="14"/>
      <c r="M17" s="14"/>
      <c r="N17" s="14"/>
      <c r="O17" s="80"/>
    </row>
    <row r="18" spans="1:15" ht="15.6" outlineLevel="1" x14ac:dyDescent="0.3">
      <c r="A18" s="111"/>
      <c r="B18" s="112" t="s">
        <v>130</v>
      </c>
      <c r="C18" s="55" t="s">
        <v>125</v>
      </c>
      <c r="D18" s="11">
        <v>0</v>
      </c>
      <c r="E18" s="11">
        <v>0</v>
      </c>
      <c r="F18" s="11">
        <v>0</v>
      </c>
      <c r="G18" s="11">
        <v>0</v>
      </c>
      <c r="H18" s="11">
        <v>0</v>
      </c>
      <c r="I18" s="11">
        <v>0</v>
      </c>
      <c r="J18" s="11">
        <v>0</v>
      </c>
      <c r="K18" s="11">
        <v>0</v>
      </c>
      <c r="L18" s="11">
        <v>0</v>
      </c>
      <c r="M18" s="11">
        <v>0</v>
      </c>
      <c r="N18" s="11">
        <v>0</v>
      </c>
      <c r="O18" s="78">
        <v>0</v>
      </c>
    </row>
    <row r="19" spans="1:15" ht="15.6" outlineLevel="1" x14ac:dyDescent="0.3">
      <c r="A19" s="111"/>
      <c r="B19" s="112"/>
      <c r="C19" s="55" t="s">
        <v>126</v>
      </c>
      <c r="D19" s="11">
        <v>0</v>
      </c>
      <c r="E19" s="11">
        <v>0</v>
      </c>
      <c r="F19" s="11">
        <v>0</v>
      </c>
      <c r="G19" s="11">
        <v>0</v>
      </c>
      <c r="H19" s="11">
        <v>0</v>
      </c>
      <c r="I19" s="11">
        <v>0</v>
      </c>
      <c r="J19" s="11">
        <v>0</v>
      </c>
      <c r="K19" s="11">
        <v>0</v>
      </c>
      <c r="L19" s="11">
        <v>0</v>
      </c>
      <c r="M19" s="11">
        <v>0</v>
      </c>
      <c r="N19" s="11">
        <v>0</v>
      </c>
      <c r="O19" s="78">
        <v>0</v>
      </c>
    </row>
    <row r="20" spans="1:15" ht="15.6" outlineLevel="1" x14ac:dyDescent="0.3">
      <c r="A20" s="23"/>
      <c r="B20" s="24"/>
      <c r="C20" s="24"/>
      <c r="D20" s="24"/>
      <c r="E20" s="24"/>
      <c r="F20" s="14"/>
      <c r="G20" s="14"/>
      <c r="H20" s="14"/>
      <c r="I20" s="14"/>
      <c r="J20" s="14"/>
      <c r="K20" s="14"/>
      <c r="L20" s="14"/>
      <c r="M20" s="14"/>
      <c r="N20" s="14"/>
      <c r="O20" s="80"/>
    </row>
    <row r="21" spans="1:15" ht="15.6" outlineLevel="1" x14ac:dyDescent="0.3">
      <c r="A21" s="111"/>
      <c r="B21" s="112" t="s">
        <v>131</v>
      </c>
      <c r="C21" s="55" t="s">
        <v>125</v>
      </c>
      <c r="D21" s="11">
        <v>0</v>
      </c>
      <c r="E21" s="11">
        <v>0</v>
      </c>
      <c r="F21" s="11">
        <v>0</v>
      </c>
      <c r="G21" s="11">
        <v>0</v>
      </c>
      <c r="H21" s="11">
        <v>0</v>
      </c>
      <c r="I21" s="11">
        <v>0</v>
      </c>
      <c r="J21" s="11">
        <v>0</v>
      </c>
      <c r="K21" s="11">
        <v>0</v>
      </c>
      <c r="L21" s="11">
        <v>0</v>
      </c>
      <c r="M21" s="11">
        <v>0</v>
      </c>
      <c r="N21" s="11">
        <v>0</v>
      </c>
      <c r="O21" s="78">
        <v>0</v>
      </c>
    </row>
    <row r="22" spans="1:15" ht="15.6" outlineLevel="1" x14ac:dyDescent="0.3">
      <c r="A22" s="111"/>
      <c r="B22" s="112"/>
      <c r="C22" s="55" t="s">
        <v>126</v>
      </c>
      <c r="D22" s="11">
        <v>0</v>
      </c>
      <c r="E22" s="11">
        <v>0</v>
      </c>
      <c r="F22" s="11">
        <v>0</v>
      </c>
      <c r="G22" s="11">
        <v>0</v>
      </c>
      <c r="H22" s="11">
        <v>0</v>
      </c>
      <c r="I22" s="11">
        <v>0</v>
      </c>
      <c r="J22" s="11">
        <v>0</v>
      </c>
      <c r="K22" s="11">
        <v>0</v>
      </c>
      <c r="L22" s="11">
        <v>0</v>
      </c>
      <c r="M22" s="11">
        <v>0</v>
      </c>
      <c r="N22" s="11">
        <v>0</v>
      </c>
      <c r="O22" s="78">
        <v>0</v>
      </c>
    </row>
    <row r="23" spans="1:15" ht="15.6" outlineLevel="1" x14ac:dyDescent="0.3">
      <c r="A23" s="19"/>
      <c r="B23" s="12"/>
      <c r="C23" s="12"/>
      <c r="D23" s="12"/>
      <c r="E23" s="12"/>
      <c r="F23" s="14"/>
      <c r="G23" s="14"/>
      <c r="H23" s="14"/>
      <c r="I23" s="14"/>
      <c r="J23" s="14"/>
      <c r="K23" s="14"/>
      <c r="L23" s="14"/>
      <c r="M23" s="14"/>
      <c r="N23" s="14"/>
      <c r="O23" s="80"/>
    </row>
    <row r="24" spans="1:15" ht="15.6" outlineLevel="1" x14ac:dyDescent="0.3">
      <c r="A24" s="111"/>
      <c r="B24" s="112" t="s">
        <v>132</v>
      </c>
      <c r="C24" s="55" t="s">
        <v>125</v>
      </c>
      <c r="D24" s="11">
        <v>0</v>
      </c>
      <c r="E24" s="11">
        <v>0</v>
      </c>
      <c r="F24" s="11">
        <v>0</v>
      </c>
      <c r="G24" s="11">
        <v>0</v>
      </c>
      <c r="H24" s="11">
        <v>0</v>
      </c>
      <c r="I24" s="11">
        <v>0</v>
      </c>
      <c r="J24" s="11">
        <v>0</v>
      </c>
      <c r="K24" s="11">
        <v>0</v>
      </c>
      <c r="L24" s="11">
        <v>0</v>
      </c>
      <c r="M24" s="11">
        <v>0</v>
      </c>
      <c r="N24" s="11">
        <v>0</v>
      </c>
      <c r="O24" s="78">
        <v>0</v>
      </c>
    </row>
    <row r="25" spans="1:15" ht="15.6" outlineLevel="1" x14ac:dyDescent="0.3">
      <c r="A25" s="111"/>
      <c r="B25" s="112"/>
      <c r="C25" s="55" t="s">
        <v>126</v>
      </c>
      <c r="D25" s="11">
        <v>0</v>
      </c>
      <c r="E25" s="11">
        <v>0</v>
      </c>
      <c r="F25" s="11">
        <v>0</v>
      </c>
      <c r="G25" s="11">
        <v>0</v>
      </c>
      <c r="H25" s="11">
        <v>0</v>
      </c>
      <c r="I25" s="11">
        <v>0</v>
      </c>
      <c r="J25" s="11">
        <v>0</v>
      </c>
      <c r="K25" s="11">
        <v>0</v>
      </c>
      <c r="L25" s="11">
        <v>0</v>
      </c>
      <c r="M25" s="11">
        <v>0</v>
      </c>
      <c r="N25" s="11">
        <v>0</v>
      </c>
      <c r="O25" s="78">
        <v>0</v>
      </c>
    </row>
    <row r="26" spans="1:15" ht="15.6" outlineLevel="1" x14ac:dyDescent="0.3">
      <c r="A26" s="19"/>
      <c r="B26" s="12"/>
      <c r="C26" s="12"/>
      <c r="D26" s="12"/>
      <c r="E26" s="12"/>
      <c r="F26" s="14"/>
      <c r="G26" s="14"/>
      <c r="H26" s="14"/>
      <c r="I26" s="14"/>
      <c r="J26" s="14"/>
      <c r="K26" s="14"/>
      <c r="L26" s="14"/>
      <c r="M26" s="14"/>
      <c r="N26" s="14"/>
      <c r="O26" s="80"/>
    </row>
    <row r="27" spans="1:15" ht="15.6" outlineLevel="1" x14ac:dyDescent="0.3">
      <c r="A27" s="111"/>
      <c r="B27" s="112" t="s">
        <v>133</v>
      </c>
      <c r="C27" s="55" t="s">
        <v>125</v>
      </c>
      <c r="D27" s="11">
        <v>0</v>
      </c>
      <c r="E27" s="11">
        <v>0</v>
      </c>
      <c r="F27" s="11">
        <v>0</v>
      </c>
      <c r="G27" s="11">
        <v>0</v>
      </c>
      <c r="H27" s="11">
        <v>0</v>
      </c>
      <c r="I27" s="11">
        <v>0</v>
      </c>
      <c r="J27" s="11">
        <v>0</v>
      </c>
      <c r="K27" s="11">
        <v>0</v>
      </c>
      <c r="L27" s="11">
        <v>0</v>
      </c>
      <c r="M27" s="11">
        <v>0</v>
      </c>
      <c r="N27" s="11">
        <v>0</v>
      </c>
      <c r="O27" s="78">
        <v>0</v>
      </c>
    </row>
    <row r="28" spans="1:15" ht="15.6" outlineLevel="1" x14ac:dyDescent="0.3">
      <c r="A28" s="111"/>
      <c r="B28" s="112"/>
      <c r="C28" s="55" t="s">
        <v>126</v>
      </c>
      <c r="D28" s="11">
        <v>0</v>
      </c>
      <c r="E28" s="11">
        <v>0</v>
      </c>
      <c r="F28" s="11">
        <v>0</v>
      </c>
      <c r="G28" s="11">
        <v>0</v>
      </c>
      <c r="H28" s="11">
        <v>0</v>
      </c>
      <c r="I28" s="11">
        <v>0</v>
      </c>
      <c r="J28" s="11">
        <v>0</v>
      </c>
      <c r="K28" s="11">
        <v>0</v>
      </c>
      <c r="L28" s="11">
        <v>0</v>
      </c>
      <c r="M28" s="11">
        <v>0</v>
      </c>
      <c r="N28" s="11">
        <v>0</v>
      </c>
      <c r="O28" s="78">
        <v>0</v>
      </c>
    </row>
    <row r="29" spans="1:15" ht="15.6" outlineLevel="1" x14ac:dyDescent="0.3">
      <c r="A29" s="20"/>
      <c r="B29" s="21"/>
      <c r="C29" s="21"/>
      <c r="D29" s="21"/>
      <c r="E29" s="21"/>
      <c r="F29" s="13"/>
      <c r="G29" s="13"/>
      <c r="H29" s="13"/>
      <c r="I29" s="13"/>
      <c r="J29" s="13"/>
      <c r="K29" s="13"/>
      <c r="L29" s="13"/>
      <c r="M29" s="13"/>
      <c r="N29" s="13"/>
      <c r="O29" s="81"/>
    </row>
    <row r="30" spans="1:15" ht="16.2" thickBot="1" x14ac:dyDescent="0.35">
      <c r="A30" s="22"/>
      <c r="B30" s="15"/>
      <c r="C30" s="15"/>
      <c r="D30" s="15"/>
      <c r="E30" s="15"/>
      <c r="F30" s="15"/>
      <c r="G30" s="15"/>
      <c r="H30" s="15"/>
      <c r="I30" s="15"/>
      <c r="J30" s="15"/>
      <c r="K30" s="15"/>
      <c r="L30" s="15"/>
      <c r="M30" s="15"/>
      <c r="N30" s="15"/>
      <c r="O30" s="82"/>
    </row>
    <row r="31" spans="1:15" ht="16.2" thickBot="1" x14ac:dyDescent="0.35">
      <c r="A31" s="4"/>
      <c r="B31" s="113" t="s">
        <v>3</v>
      </c>
      <c r="C31" s="113"/>
      <c r="D31" s="5">
        <v>28</v>
      </c>
      <c r="E31" s="5">
        <v>377</v>
      </c>
      <c r="F31" s="5">
        <v>324</v>
      </c>
      <c r="G31" s="5">
        <v>0</v>
      </c>
      <c r="H31" s="5">
        <v>0</v>
      </c>
      <c r="I31" s="5">
        <v>9</v>
      </c>
      <c r="J31" s="5">
        <v>0</v>
      </c>
      <c r="K31" s="5">
        <v>0</v>
      </c>
      <c r="L31" s="5">
        <v>26</v>
      </c>
      <c r="M31" s="5">
        <v>1</v>
      </c>
      <c r="N31" s="5">
        <v>0</v>
      </c>
      <c r="O31" s="74">
        <v>17</v>
      </c>
    </row>
    <row r="32" spans="1:15" ht="15.6" outlineLevel="1" x14ac:dyDescent="0.3">
      <c r="A32" s="114"/>
      <c r="B32" s="116" t="s">
        <v>124</v>
      </c>
      <c r="C32" s="53" t="s">
        <v>125</v>
      </c>
      <c r="D32" s="2">
        <v>27</v>
      </c>
      <c r="E32" s="2">
        <v>374</v>
      </c>
      <c r="F32" s="2">
        <v>324</v>
      </c>
      <c r="G32" s="2">
        <v>0</v>
      </c>
      <c r="H32" s="2">
        <v>0</v>
      </c>
      <c r="I32" s="2">
        <v>9</v>
      </c>
      <c r="J32" s="2">
        <v>0</v>
      </c>
      <c r="K32" s="2">
        <v>0</v>
      </c>
      <c r="L32" s="2">
        <v>26</v>
      </c>
      <c r="M32" s="2">
        <v>1</v>
      </c>
      <c r="N32" s="2">
        <v>0</v>
      </c>
      <c r="O32" s="75">
        <v>14</v>
      </c>
    </row>
    <row r="33" spans="1:15" ht="15.6" outlineLevel="1" x14ac:dyDescent="0.3">
      <c r="A33" s="115"/>
      <c r="B33" s="117"/>
      <c r="C33" s="54" t="s">
        <v>126</v>
      </c>
      <c r="D33" s="3">
        <v>0</v>
      </c>
      <c r="E33" s="3">
        <v>0</v>
      </c>
      <c r="F33" s="3">
        <v>0</v>
      </c>
      <c r="G33" s="3">
        <v>0</v>
      </c>
      <c r="H33" s="3">
        <v>0</v>
      </c>
      <c r="I33" s="3">
        <v>0</v>
      </c>
      <c r="J33" s="3">
        <v>0</v>
      </c>
      <c r="K33" s="3">
        <v>0</v>
      </c>
      <c r="L33" s="3">
        <v>0</v>
      </c>
      <c r="M33" s="3">
        <v>0</v>
      </c>
      <c r="N33" s="3">
        <v>0</v>
      </c>
      <c r="O33" s="76">
        <v>0</v>
      </c>
    </row>
    <row r="34" spans="1:15" ht="15.6" outlineLevel="1" x14ac:dyDescent="0.3">
      <c r="A34" s="18"/>
      <c r="B34" s="10"/>
      <c r="C34" s="10"/>
      <c r="D34" s="10"/>
      <c r="E34" s="10"/>
      <c r="F34" s="10"/>
      <c r="G34" s="10"/>
      <c r="H34" s="10"/>
      <c r="I34" s="10"/>
      <c r="J34" s="10"/>
      <c r="K34" s="10"/>
      <c r="L34" s="10"/>
      <c r="M34" s="10"/>
      <c r="N34" s="10"/>
      <c r="O34" s="77"/>
    </row>
    <row r="35" spans="1:15" ht="15.6" outlineLevel="1" x14ac:dyDescent="0.3">
      <c r="A35" s="111"/>
      <c r="B35" s="112" t="s">
        <v>127</v>
      </c>
      <c r="C35" s="55" t="s">
        <v>125</v>
      </c>
      <c r="D35" s="11">
        <v>1</v>
      </c>
      <c r="E35" s="11">
        <v>3</v>
      </c>
      <c r="F35" s="11">
        <v>0</v>
      </c>
      <c r="G35" s="11">
        <v>0</v>
      </c>
      <c r="H35" s="11">
        <v>0</v>
      </c>
      <c r="I35" s="11">
        <v>0</v>
      </c>
      <c r="J35" s="11">
        <v>0</v>
      </c>
      <c r="K35" s="11">
        <v>0</v>
      </c>
      <c r="L35" s="11">
        <v>0</v>
      </c>
      <c r="M35" s="11">
        <v>0</v>
      </c>
      <c r="N35" s="11">
        <v>0</v>
      </c>
      <c r="O35" s="78">
        <v>3</v>
      </c>
    </row>
    <row r="36" spans="1:15" ht="15.6" outlineLevel="1" x14ac:dyDescent="0.3">
      <c r="A36" s="111"/>
      <c r="B36" s="112"/>
      <c r="C36" s="55" t="s">
        <v>126</v>
      </c>
      <c r="D36" s="11">
        <v>0</v>
      </c>
      <c r="E36" s="11">
        <v>0</v>
      </c>
      <c r="F36" s="11">
        <v>0</v>
      </c>
      <c r="G36" s="11">
        <v>0</v>
      </c>
      <c r="H36" s="11">
        <v>0</v>
      </c>
      <c r="I36" s="11">
        <v>0</v>
      </c>
      <c r="J36" s="11">
        <v>0</v>
      </c>
      <c r="K36" s="11">
        <v>0</v>
      </c>
      <c r="L36" s="11">
        <v>0</v>
      </c>
      <c r="M36" s="11">
        <v>0</v>
      </c>
      <c r="N36" s="11">
        <v>0</v>
      </c>
      <c r="O36" s="78">
        <v>0</v>
      </c>
    </row>
    <row r="37" spans="1:15" ht="15.6" outlineLevel="1" x14ac:dyDescent="0.3">
      <c r="A37" s="19"/>
      <c r="B37" s="12"/>
      <c r="C37" s="12"/>
      <c r="D37" s="12"/>
      <c r="E37" s="12"/>
      <c r="F37" s="12"/>
      <c r="G37" s="12"/>
      <c r="H37" s="12"/>
      <c r="I37" s="12"/>
      <c r="J37" s="12"/>
      <c r="K37" s="12"/>
      <c r="L37" s="12"/>
      <c r="M37" s="12"/>
      <c r="N37" s="12"/>
      <c r="O37" s="79"/>
    </row>
    <row r="38" spans="1:15" ht="15.6" outlineLevel="1" x14ac:dyDescent="0.3">
      <c r="A38" s="111"/>
      <c r="B38" s="112" t="s">
        <v>128</v>
      </c>
      <c r="C38" s="55" t="s">
        <v>125</v>
      </c>
      <c r="D38" s="11">
        <v>0</v>
      </c>
      <c r="E38" s="11">
        <v>0</v>
      </c>
      <c r="F38" s="11">
        <v>0</v>
      </c>
      <c r="G38" s="11">
        <v>0</v>
      </c>
      <c r="H38" s="11">
        <v>0</v>
      </c>
      <c r="I38" s="11">
        <v>0</v>
      </c>
      <c r="J38" s="11">
        <v>0</v>
      </c>
      <c r="K38" s="11">
        <v>0</v>
      </c>
      <c r="L38" s="11">
        <v>0</v>
      </c>
      <c r="M38" s="11">
        <v>0</v>
      </c>
      <c r="N38" s="11">
        <v>0</v>
      </c>
      <c r="O38" s="78">
        <v>0</v>
      </c>
    </row>
    <row r="39" spans="1:15" ht="15.6" outlineLevel="1" x14ac:dyDescent="0.3">
      <c r="A39" s="111"/>
      <c r="B39" s="112"/>
      <c r="C39" s="55" t="s">
        <v>126</v>
      </c>
      <c r="D39" s="11">
        <v>0</v>
      </c>
      <c r="E39" s="11">
        <v>0</v>
      </c>
      <c r="F39" s="11">
        <v>0</v>
      </c>
      <c r="G39" s="11">
        <v>0</v>
      </c>
      <c r="H39" s="11">
        <v>0</v>
      </c>
      <c r="I39" s="11">
        <v>0</v>
      </c>
      <c r="J39" s="11">
        <v>0</v>
      </c>
      <c r="K39" s="11">
        <v>0</v>
      </c>
      <c r="L39" s="11">
        <v>0</v>
      </c>
      <c r="M39" s="11">
        <v>0</v>
      </c>
      <c r="N39" s="11">
        <v>0</v>
      </c>
      <c r="O39" s="78">
        <v>0</v>
      </c>
    </row>
    <row r="40" spans="1:15" ht="15.6" outlineLevel="1" x14ac:dyDescent="0.3">
      <c r="A40" s="19"/>
      <c r="B40" s="12"/>
      <c r="C40" s="12"/>
      <c r="D40" s="12"/>
      <c r="E40" s="12"/>
      <c r="F40" s="14"/>
      <c r="G40" s="14"/>
      <c r="H40" s="14"/>
      <c r="I40" s="14"/>
      <c r="J40" s="14"/>
      <c r="K40" s="14"/>
      <c r="L40" s="14"/>
      <c r="M40" s="14"/>
      <c r="N40" s="14"/>
      <c r="O40" s="80"/>
    </row>
    <row r="41" spans="1:15" ht="15.6" outlineLevel="1" x14ac:dyDescent="0.3">
      <c r="A41" s="111"/>
      <c r="B41" s="112" t="s">
        <v>129</v>
      </c>
      <c r="C41" s="55" t="s">
        <v>125</v>
      </c>
      <c r="D41" s="11">
        <v>0</v>
      </c>
      <c r="E41" s="11">
        <v>0</v>
      </c>
      <c r="F41" s="11">
        <v>0</v>
      </c>
      <c r="G41" s="11">
        <v>0</v>
      </c>
      <c r="H41" s="11">
        <v>0</v>
      </c>
      <c r="I41" s="11">
        <v>0</v>
      </c>
      <c r="J41" s="11">
        <v>0</v>
      </c>
      <c r="K41" s="11">
        <v>0</v>
      </c>
      <c r="L41" s="11">
        <v>0</v>
      </c>
      <c r="M41" s="11">
        <v>0</v>
      </c>
      <c r="N41" s="11">
        <v>0</v>
      </c>
      <c r="O41" s="78">
        <v>0</v>
      </c>
    </row>
    <row r="42" spans="1:15" ht="15.6" outlineLevel="1" x14ac:dyDescent="0.3">
      <c r="A42" s="111"/>
      <c r="B42" s="112"/>
      <c r="C42" s="55" t="s">
        <v>126</v>
      </c>
      <c r="D42" s="11">
        <v>0</v>
      </c>
      <c r="E42" s="11">
        <v>0</v>
      </c>
      <c r="F42" s="11">
        <v>0</v>
      </c>
      <c r="G42" s="11">
        <v>0</v>
      </c>
      <c r="H42" s="11">
        <v>0</v>
      </c>
      <c r="I42" s="11">
        <v>0</v>
      </c>
      <c r="J42" s="11">
        <v>0</v>
      </c>
      <c r="K42" s="11">
        <v>0</v>
      </c>
      <c r="L42" s="11">
        <v>0</v>
      </c>
      <c r="M42" s="11">
        <v>0</v>
      </c>
      <c r="N42" s="11">
        <v>0</v>
      </c>
      <c r="O42" s="78">
        <v>0</v>
      </c>
    </row>
    <row r="43" spans="1:15" ht="15.6" outlineLevel="1" x14ac:dyDescent="0.3">
      <c r="A43" s="19"/>
      <c r="B43" s="12"/>
      <c r="C43" s="12"/>
      <c r="D43" s="12"/>
      <c r="E43" s="12"/>
      <c r="F43" s="14"/>
      <c r="G43" s="14"/>
      <c r="H43" s="14"/>
      <c r="I43" s="14"/>
      <c r="J43" s="14"/>
      <c r="K43" s="14"/>
      <c r="L43" s="14"/>
      <c r="M43" s="14"/>
      <c r="N43" s="14"/>
      <c r="O43" s="80"/>
    </row>
    <row r="44" spans="1:15" ht="15.6" outlineLevel="1" x14ac:dyDescent="0.3">
      <c r="A44" s="111"/>
      <c r="B44" s="112" t="s">
        <v>130</v>
      </c>
      <c r="C44" s="55" t="s">
        <v>125</v>
      </c>
      <c r="D44" s="11">
        <v>0</v>
      </c>
      <c r="E44" s="11">
        <v>0</v>
      </c>
      <c r="F44" s="11">
        <v>0</v>
      </c>
      <c r="G44" s="11">
        <v>0</v>
      </c>
      <c r="H44" s="11">
        <v>0</v>
      </c>
      <c r="I44" s="11">
        <v>0</v>
      </c>
      <c r="J44" s="11">
        <v>0</v>
      </c>
      <c r="K44" s="11">
        <v>0</v>
      </c>
      <c r="L44" s="11">
        <v>0</v>
      </c>
      <c r="M44" s="11">
        <v>0</v>
      </c>
      <c r="N44" s="11">
        <v>0</v>
      </c>
      <c r="O44" s="78">
        <v>0</v>
      </c>
    </row>
    <row r="45" spans="1:15" ht="15.6" outlineLevel="1" x14ac:dyDescent="0.3">
      <c r="A45" s="111"/>
      <c r="B45" s="112"/>
      <c r="C45" s="55" t="s">
        <v>126</v>
      </c>
      <c r="D45" s="11">
        <v>0</v>
      </c>
      <c r="E45" s="11">
        <v>0</v>
      </c>
      <c r="F45" s="11">
        <v>0</v>
      </c>
      <c r="G45" s="11">
        <v>0</v>
      </c>
      <c r="H45" s="11">
        <v>0</v>
      </c>
      <c r="I45" s="11">
        <v>0</v>
      </c>
      <c r="J45" s="11">
        <v>0</v>
      </c>
      <c r="K45" s="11">
        <v>0</v>
      </c>
      <c r="L45" s="11">
        <v>0</v>
      </c>
      <c r="M45" s="11">
        <v>0</v>
      </c>
      <c r="N45" s="11">
        <v>0</v>
      </c>
      <c r="O45" s="78">
        <v>0</v>
      </c>
    </row>
    <row r="46" spans="1:15" ht="15.6" outlineLevel="1" x14ac:dyDescent="0.3">
      <c r="A46" s="23"/>
      <c r="B46" s="24"/>
      <c r="C46" s="24"/>
      <c r="D46" s="24"/>
      <c r="E46" s="24"/>
      <c r="F46" s="14"/>
      <c r="G46" s="14"/>
      <c r="H46" s="14"/>
      <c r="I46" s="14"/>
      <c r="J46" s="14"/>
      <c r="K46" s="14"/>
      <c r="L46" s="14"/>
      <c r="M46" s="14"/>
      <c r="N46" s="14"/>
      <c r="O46" s="80"/>
    </row>
    <row r="47" spans="1:15" ht="15.6" outlineLevel="1" x14ac:dyDescent="0.3">
      <c r="A47" s="111"/>
      <c r="B47" s="112" t="s">
        <v>131</v>
      </c>
      <c r="C47" s="55" t="s">
        <v>125</v>
      </c>
      <c r="D47" s="11">
        <v>0</v>
      </c>
      <c r="E47" s="11">
        <v>0</v>
      </c>
      <c r="F47" s="11">
        <v>0</v>
      </c>
      <c r="G47" s="11">
        <v>0</v>
      </c>
      <c r="H47" s="11">
        <v>0</v>
      </c>
      <c r="I47" s="11">
        <v>0</v>
      </c>
      <c r="J47" s="11">
        <v>0</v>
      </c>
      <c r="K47" s="11">
        <v>0</v>
      </c>
      <c r="L47" s="11">
        <v>0</v>
      </c>
      <c r="M47" s="11">
        <v>0</v>
      </c>
      <c r="N47" s="11">
        <v>0</v>
      </c>
      <c r="O47" s="78">
        <v>0</v>
      </c>
    </row>
    <row r="48" spans="1:15" ht="15.6" outlineLevel="1" x14ac:dyDescent="0.3">
      <c r="A48" s="111"/>
      <c r="B48" s="112"/>
      <c r="C48" s="55" t="s">
        <v>126</v>
      </c>
      <c r="D48" s="11">
        <v>0</v>
      </c>
      <c r="E48" s="11">
        <v>0</v>
      </c>
      <c r="F48" s="11">
        <v>0</v>
      </c>
      <c r="G48" s="11">
        <v>0</v>
      </c>
      <c r="H48" s="11">
        <v>0</v>
      </c>
      <c r="I48" s="11">
        <v>0</v>
      </c>
      <c r="J48" s="11">
        <v>0</v>
      </c>
      <c r="K48" s="11">
        <v>0</v>
      </c>
      <c r="L48" s="11">
        <v>0</v>
      </c>
      <c r="M48" s="11">
        <v>0</v>
      </c>
      <c r="N48" s="11">
        <v>0</v>
      </c>
      <c r="O48" s="78">
        <v>0</v>
      </c>
    </row>
    <row r="49" spans="1:15" ht="15.6" outlineLevel="1" x14ac:dyDescent="0.3">
      <c r="A49" s="19"/>
      <c r="B49" s="12"/>
      <c r="C49" s="12"/>
      <c r="D49" s="12"/>
      <c r="E49" s="12"/>
      <c r="F49" s="14"/>
      <c r="G49" s="14"/>
      <c r="H49" s="14"/>
      <c r="I49" s="14"/>
      <c r="J49" s="14"/>
      <c r="K49" s="14"/>
      <c r="L49" s="14"/>
      <c r="M49" s="14"/>
      <c r="N49" s="14"/>
      <c r="O49" s="80"/>
    </row>
    <row r="50" spans="1:15" ht="15.6" outlineLevel="1" x14ac:dyDescent="0.3">
      <c r="A50" s="111"/>
      <c r="B50" s="112" t="s">
        <v>132</v>
      </c>
      <c r="C50" s="55" t="s">
        <v>125</v>
      </c>
      <c r="D50" s="11">
        <v>0</v>
      </c>
      <c r="E50" s="11">
        <v>0</v>
      </c>
      <c r="F50" s="11">
        <v>0</v>
      </c>
      <c r="G50" s="11">
        <v>0</v>
      </c>
      <c r="H50" s="11">
        <v>0</v>
      </c>
      <c r="I50" s="11">
        <v>0</v>
      </c>
      <c r="J50" s="11">
        <v>0</v>
      </c>
      <c r="K50" s="11">
        <v>0</v>
      </c>
      <c r="L50" s="11">
        <v>0</v>
      </c>
      <c r="M50" s="11">
        <v>0</v>
      </c>
      <c r="N50" s="11">
        <v>0</v>
      </c>
      <c r="O50" s="78">
        <v>0</v>
      </c>
    </row>
    <row r="51" spans="1:15" ht="15.6" outlineLevel="1" x14ac:dyDescent="0.3">
      <c r="A51" s="111"/>
      <c r="B51" s="112"/>
      <c r="C51" s="55" t="s">
        <v>126</v>
      </c>
      <c r="D51" s="11">
        <v>0</v>
      </c>
      <c r="E51" s="11">
        <v>0</v>
      </c>
      <c r="F51" s="11">
        <v>0</v>
      </c>
      <c r="G51" s="11">
        <v>0</v>
      </c>
      <c r="H51" s="11">
        <v>0</v>
      </c>
      <c r="I51" s="11">
        <v>0</v>
      </c>
      <c r="J51" s="11">
        <v>0</v>
      </c>
      <c r="K51" s="11">
        <v>0</v>
      </c>
      <c r="L51" s="11">
        <v>0</v>
      </c>
      <c r="M51" s="11">
        <v>0</v>
      </c>
      <c r="N51" s="11">
        <v>0</v>
      </c>
      <c r="O51" s="78">
        <v>0</v>
      </c>
    </row>
    <row r="52" spans="1:15" ht="15.6" outlineLevel="1" x14ac:dyDescent="0.3">
      <c r="A52" s="19"/>
      <c r="B52" s="12"/>
      <c r="C52" s="12"/>
      <c r="D52" s="12"/>
      <c r="E52" s="12"/>
      <c r="F52" s="14"/>
      <c r="G52" s="14"/>
      <c r="H52" s="14"/>
      <c r="I52" s="14"/>
      <c r="J52" s="14"/>
      <c r="K52" s="14"/>
      <c r="L52" s="14"/>
      <c r="M52" s="14"/>
      <c r="N52" s="14"/>
      <c r="O52" s="80"/>
    </row>
    <row r="53" spans="1:15" ht="15.6" outlineLevel="1" x14ac:dyDescent="0.3">
      <c r="A53" s="111"/>
      <c r="B53" s="112" t="s">
        <v>133</v>
      </c>
      <c r="C53" s="55" t="s">
        <v>125</v>
      </c>
      <c r="D53" s="11">
        <v>0</v>
      </c>
      <c r="E53" s="11">
        <v>0</v>
      </c>
      <c r="F53" s="11">
        <v>0</v>
      </c>
      <c r="G53" s="11">
        <v>0</v>
      </c>
      <c r="H53" s="11">
        <v>0</v>
      </c>
      <c r="I53" s="11">
        <v>0</v>
      </c>
      <c r="J53" s="11">
        <v>0</v>
      </c>
      <c r="K53" s="11">
        <v>0</v>
      </c>
      <c r="L53" s="11">
        <v>0</v>
      </c>
      <c r="M53" s="11">
        <v>0</v>
      </c>
      <c r="N53" s="11">
        <v>0</v>
      </c>
      <c r="O53" s="78">
        <v>0</v>
      </c>
    </row>
    <row r="54" spans="1:15" ht="15.6" outlineLevel="1" x14ac:dyDescent="0.3">
      <c r="A54" s="111"/>
      <c r="B54" s="112"/>
      <c r="C54" s="55" t="s">
        <v>126</v>
      </c>
      <c r="D54" s="11">
        <v>0</v>
      </c>
      <c r="E54" s="11">
        <v>0</v>
      </c>
      <c r="F54" s="11">
        <v>0</v>
      </c>
      <c r="G54" s="11">
        <v>0</v>
      </c>
      <c r="H54" s="11">
        <v>0</v>
      </c>
      <c r="I54" s="11">
        <v>0</v>
      </c>
      <c r="J54" s="11">
        <v>0</v>
      </c>
      <c r="K54" s="11">
        <v>0</v>
      </c>
      <c r="L54" s="11">
        <v>0</v>
      </c>
      <c r="M54" s="11">
        <v>0</v>
      </c>
      <c r="N54" s="11">
        <v>0</v>
      </c>
      <c r="O54" s="78">
        <v>0</v>
      </c>
    </row>
    <row r="55" spans="1:15" ht="15.6" outlineLevel="1" x14ac:dyDescent="0.3">
      <c r="A55" s="20"/>
      <c r="B55" s="21"/>
      <c r="C55" s="21"/>
      <c r="D55" s="21"/>
      <c r="E55" s="21"/>
      <c r="F55" s="13"/>
      <c r="G55" s="13"/>
      <c r="H55" s="13"/>
      <c r="I55" s="13"/>
      <c r="J55" s="13"/>
      <c r="K55" s="13"/>
      <c r="L55" s="13"/>
      <c r="M55" s="13"/>
      <c r="N55" s="13"/>
      <c r="O55" s="81"/>
    </row>
    <row r="56" spans="1:15" ht="16.2" thickBot="1" x14ac:dyDescent="0.35">
      <c r="A56" s="22"/>
      <c r="B56" s="15"/>
      <c r="C56" s="15"/>
      <c r="D56" s="15"/>
      <c r="E56" s="15"/>
      <c r="F56" s="15"/>
      <c r="G56" s="15"/>
      <c r="H56" s="15"/>
      <c r="I56" s="15"/>
      <c r="J56" s="15"/>
      <c r="K56" s="15"/>
      <c r="L56" s="15"/>
      <c r="M56" s="15"/>
      <c r="N56" s="15"/>
      <c r="O56" s="82"/>
    </row>
    <row r="57" spans="1:15" ht="16.2" thickBot="1" x14ac:dyDescent="0.35">
      <c r="A57" s="4"/>
      <c r="B57" s="113" t="s">
        <v>4</v>
      </c>
      <c r="C57" s="113"/>
      <c r="D57" s="5">
        <v>20</v>
      </c>
      <c r="E57" s="5">
        <v>194</v>
      </c>
      <c r="F57" s="5">
        <v>151</v>
      </c>
      <c r="G57" s="5">
        <v>26</v>
      </c>
      <c r="H57" s="5">
        <v>0</v>
      </c>
      <c r="I57" s="5">
        <v>12</v>
      </c>
      <c r="J57" s="5">
        <v>0</v>
      </c>
      <c r="K57" s="5">
        <v>0</v>
      </c>
      <c r="L57" s="5">
        <v>0</v>
      </c>
      <c r="M57" s="5">
        <v>0</v>
      </c>
      <c r="N57" s="5">
        <v>5</v>
      </c>
      <c r="O57" s="74">
        <v>0</v>
      </c>
    </row>
    <row r="58" spans="1:15" ht="15.6" outlineLevel="1" x14ac:dyDescent="0.3">
      <c r="A58" s="114"/>
      <c r="B58" s="116" t="s">
        <v>124</v>
      </c>
      <c r="C58" s="53" t="s">
        <v>125</v>
      </c>
      <c r="D58" s="2">
        <v>18</v>
      </c>
      <c r="E58" s="2">
        <v>177</v>
      </c>
      <c r="F58" s="2">
        <v>134</v>
      </c>
      <c r="G58" s="2">
        <v>26</v>
      </c>
      <c r="H58" s="2">
        <v>0</v>
      </c>
      <c r="I58" s="2">
        <v>12</v>
      </c>
      <c r="J58" s="2">
        <v>0</v>
      </c>
      <c r="K58" s="2">
        <v>0</v>
      </c>
      <c r="L58" s="2">
        <v>0</v>
      </c>
      <c r="M58" s="2">
        <v>0</v>
      </c>
      <c r="N58" s="2">
        <v>5</v>
      </c>
      <c r="O58" s="75">
        <v>0</v>
      </c>
    </row>
    <row r="59" spans="1:15" ht="15.6" outlineLevel="1" x14ac:dyDescent="0.3">
      <c r="A59" s="115"/>
      <c r="B59" s="117"/>
      <c r="C59" s="54" t="s">
        <v>126</v>
      </c>
      <c r="D59" s="3">
        <v>0</v>
      </c>
      <c r="E59" s="3">
        <v>0</v>
      </c>
      <c r="F59" s="3">
        <v>0</v>
      </c>
      <c r="G59" s="3">
        <v>0</v>
      </c>
      <c r="H59" s="3">
        <v>0</v>
      </c>
      <c r="I59" s="3">
        <v>0</v>
      </c>
      <c r="J59" s="3">
        <v>0</v>
      </c>
      <c r="K59" s="3">
        <v>0</v>
      </c>
      <c r="L59" s="3">
        <v>0</v>
      </c>
      <c r="M59" s="3">
        <v>0</v>
      </c>
      <c r="N59" s="3">
        <v>0</v>
      </c>
      <c r="O59" s="76">
        <v>0</v>
      </c>
    </row>
    <row r="60" spans="1:15" ht="15.6" outlineLevel="1" x14ac:dyDescent="0.3">
      <c r="A60" s="18"/>
      <c r="B60" s="10"/>
      <c r="C60" s="10"/>
      <c r="D60" s="10"/>
      <c r="E60" s="10"/>
      <c r="F60" s="10"/>
      <c r="G60" s="10"/>
      <c r="H60" s="10"/>
      <c r="I60" s="10"/>
      <c r="J60" s="10"/>
      <c r="K60" s="10"/>
      <c r="L60" s="10"/>
      <c r="M60" s="10"/>
      <c r="N60" s="10"/>
      <c r="O60" s="77"/>
    </row>
    <row r="61" spans="1:15" ht="15.6" outlineLevel="1" x14ac:dyDescent="0.3">
      <c r="A61" s="111"/>
      <c r="B61" s="112" t="s">
        <v>127</v>
      </c>
      <c r="C61" s="55" t="s">
        <v>125</v>
      </c>
      <c r="D61" s="11">
        <v>2</v>
      </c>
      <c r="E61" s="11">
        <v>17</v>
      </c>
      <c r="F61" s="11">
        <v>17</v>
      </c>
      <c r="G61" s="11">
        <v>0</v>
      </c>
      <c r="H61" s="11">
        <v>0</v>
      </c>
      <c r="I61" s="11">
        <v>0</v>
      </c>
      <c r="J61" s="11">
        <v>0</v>
      </c>
      <c r="K61" s="11">
        <v>0</v>
      </c>
      <c r="L61" s="11">
        <v>0</v>
      </c>
      <c r="M61" s="11">
        <v>0</v>
      </c>
      <c r="N61" s="11">
        <v>0</v>
      </c>
      <c r="O61" s="78">
        <v>0</v>
      </c>
    </row>
    <row r="62" spans="1:15" ht="15.6" outlineLevel="1" x14ac:dyDescent="0.3">
      <c r="A62" s="111"/>
      <c r="B62" s="112"/>
      <c r="C62" s="55" t="s">
        <v>126</v>
      </c>
      <c r="D62" s="11">
        <v>0</v>
      </c>
      <c r="E62" s="11">
        <v>0</v>
      </c>
      <c r="F62" s="11">
        <v>0</v>
      </c>
      <c r="G62" s="11">
        <v>0</v>
      </c>
      <c r="H62" s="11">
        <v>0</v>
      </c>
      <c r="I62" s="11">
        <v>0</v>
      </c>
      <c r="J62" s="11">
        <v>0</v>
      </c>
      <c r="K62" s="11">
        <v>0</v>
      </c>
      <c r="L62" s="11">
        <v>0</v>
      </c>
      <c r="M62" s="11">
        <v>0</v>
      </c>
      <c r="N62" s="11">
        <v>0</v>
      </c>
      <c r="O62" s="78">
        <v>0</v>
      </c>
    </row>
    <row r="63" spans="1:15" ht="15.6" outlineLevel="1" x14ac:dyDescent="0.3">
      <c r="A63" s="19"/>
      <c r="B63" s="12"/>
      <c r="C63" s="12"/>
      <c r="D63" s="12"/>
      <c r="E63" s="12"/>
      <c r="F63" s="12"/>
      <c r="G63" s="12"/>
      <c r="H63" s="12"/>
      <c r="I63" s="12"/>
      <c r="J63" s="12"/>
      <c r="K63" s="12"/>
      <c r="L63" s="12"/>
      <c r="M63" s="12"/>
      <c r="N63" s="12"/>
      <c r="O63" s="79"/>
    </row>
    <row r="64" spans="1:15" ht="15.6" outlineLevel="1" x14ac:dyDescent="0.3">
      <c r="A64" s="111"/>
      <c r="B64" s="112" t="s">
        <v>128</v>
      </c>
      <c r="C64" s="55" t="s">
        <v>125</v>
      </c>
      <c r="D64" s="11">
        <v>0</v>
      </c>
      <c r="E64" s="11">
        <v>0</v>
      </c>
      <c r="F64" s="11">
        <v>0</v>
      </c>
      <c r="G64" s="11">
        <v>0</v>
      </c>
      <c r="H64" s="11">
        <v>0</v>
      </c>
      <c r="I64" s="11">
        <v>0</v>
      </c>
      <c r="J64" s="11">
        <v>0</v>
      </c>
      <c r="K64" s="11">
        <v>0</v>
      </c>
      <c r="L64" s="11">
        <v>0</v>
      </c>
      <c r="M64" s="11">
        <v>0</v>
      </c>
      <c r="N64" s="11">
        <v>0</v>
      </c>
      <c r="O64" s="78">
        <v>0</v>
      </c>
    </row>
    <row r="65" spans="1:15" ht="15.6" outlineLevel="1" x14ac:dyDescent="0.3">
      <c r="A65" s="111"/>
      <c r="B65" s="112"/>
      <c r="C65" s="55" t="s">
        <v>126</v>
      </c>
      <c r="D65" s="11">
        <v>0</v>
      </c>
      <c r="E65" s="11">
        <v>0</v>
      </c>
      <c r="F65" s="11">
        <v>0</v>
      </c>
      <c r="G65" s="11">
        <v>0</v>
      </c>
      <c r="H65" s="11">
        <v>0</v>
      </c>
      <c r="I65" s="11">
        <v>0</v>
      </c>
      <c r="J65" s="11">
        <v>0</v>
      </c>
      <c r="K65" s="11">
        <v>0</v>
      </c>
      <c r="L65" s="11">
        <v>0</v>
      </c>
      <c r="M65" s="11">
        <v>0</v>
      </c>
      <c r="N65" s="11">
        <v>0</v>
      </c>
      <c r="O65" s="78">
        <v>0</v>
      </c>
    </row>
    <row r="66" spans="1:15" ht="15.6" outlineLevel="1" x14ac:dyDescent="0.3">
      <c r="A66" s="19"/>
      <c r="B66" s="12"/>
      <c r="C66" s="12"/>
      <c r="D66" s="12"/>
      <c r="E66" s="12"/>
      <c r="F66" s="14"/>
      <c r="G66" s="14"/>
      <c r="H66" s="14"/>
      <c r="I66" s="14"/>
      <c r="J66" s="14"/>
      <c r="K66" s="14"/>
      <c r="L66" s="14"/>
      <c r="M66" s="14"/>
      <c r="N66" s="14"/>
      <c r="O66" s="80"/>
    </row>
    <row r="67" spans="1:15" ht="15.6" outlineLevel="1" x14ac:dyDescent="0.3">
      <c r="A67" s="111"/>
      <c r="B67" s="112" t="s">
        <v>129</v>
      </c>
      <c r="C67" s="55" t="s">
        <v>125</v>
      </c>
      <c r="D67" s="11">
        <v>0</v>
      </c>
      <c r="E67" s="11">
        <v>0</v>
      </c>
      <c r="F67" s="11">
        <v>0</v>
      </c>
      <c r="G67" s="11">
        <v>0</v>
      </c>
      <c r="H67" s="11">
        <v>0</v>
      </c>
      <c r="I67" s="11">
        <v>0</v>
      </c>
      <c r="J67" s="11">
        <v>0</v>
      </c>
      <c r="K67" s="11">
        <v>0</v>
      </c>
      <c r="L67" s="11">
        <v>0</v>
      </c>
      <c r="M67" s="11">
        <v>0</v>
      </c>
      <c r="N67" s="11">
        <v>0</v>
      </c>
      <c r="O67" s="78">
        <v>0</v>
      </c>
    </row>
    <row r="68" spans="1:15" ht="15.6" outlineLevel="1" x14ac:dyDescent="0.3">
      <c r="A68" s="111"/>
      <c r="B68" s="112"/>
      <c r="C68" s="55" t="s">
        <v>126</v>
      </c>
      <c r="D68" s="11">
        <v>0</v>
      </c>
      <c r="E68" s="11">
        <v>0</v>
      </c>
      <c r="F68" s="11">
        <v>0</v>
      </c>
      <c r="G68" s="11">
        <v>0</v>
      </c>
      <c r="H68" s="11">
        <v>0</v>
      </c>
      <c r="I68" s="11">
        <v>0</v>
      </c>
      <c r="J68" s="11">
        <v>0</v>
      </c>
      <c r="K68" s="11">
        <v>0</v>
      </c>
      <c r="L68" s="11">
        <v>0</v>
      </c>
      <c r="M68" s="11">
        <v>0</v>
      </c>
      <c r="N68" s="11">
        <v>0</v>
      </c>
      <c r="O68" s="78">
        <v>0</v>
      </c>
    </row>
    <row r="69" spans="1:15" ht="15.6" outlineLevel="1" x14ac:dyDescent="0.3">
      <c r="A69" s="19"/>
      <c r="B69" s="12"/>
      <c r="C69" s="12"/>
      <c r="D69" s="12"/>
      <c r="E69" s="12"/>
      <c r="F69" s="14"/>
      <c r="G69" s="14"/>
      <c r="H69" s="14"/>
      <c r="I69" s="14"/>
      <c r="J69" s="14"/>
      <c r="K69" s="14"/>
      <c r="L69" s="14"/>
      <c r="M69" s="14"/>
      <c r="N69" s="14"/>
      <c r="O69" s="80"/>
    </row>
    <row r="70" spans="1:15" ht="15.6" outlineLevel="1" x14ac:dyDescent="0.3">
      <c r="A70" s="111"/>
      <c r="B70" s="112" t="s">
        <v>130</v>
      </c>
      <c r="C70" s="55" t="s">
        <v>125</v>
      </c>
      <c r="D70" s="11">
        <v>0</v>
      </c>
      <c r="E70" s="11">
        <v>0</v>
      </c>
      <c r="F70" s="11">
        <v>0</v>
      </c>
      <c r="G70" s="11">
        <v>0</v>
      </c>
      <c r="H70" s="11">
        <v>0</v>
      </c>
      <c r="I70" s="11">
        <v>0</v>
      </c>
      <c r="J70" s="11">
        <v>0</v>
      </c>
      <c r="K70" s="11">
        <v>0</v>
      </c>
      <c r="L70" s="11">
        <v>0</v>
      </c>
      <c r="M70" s="11">
        <v>0</v>
      </c>
      <c r="N70" s="11">
        <v>0</v>
      </c>
      <c r="O70" s="78">
        <v>0</v>
      </c>
    </row>
    <row r="71" spans="1:15" ht="15.6" outlineLevel="1" x14ac:dyDescent="0.3">
      <c r="A71" s="111"/>
      <c r="B71" s="112"/>
      <c r="C71" s="55" t="s">
        <v>126</v>
      </c>
      <c r="D71" s="11">
        <v>0</v>
      </c>
      <c r="E71" s="11">
        <v>0</v>
      </c>
      <c r="F71" s="11">
        <v>0</v>
      </c>
      <c r="G71" s="11">
        <v>0</v>
      </c>
      <c r="H71" s="11">
        <v>0</v>
      </c>
      <c r="I71" s="11">
        <v>0</v>
      </c>
      <c r="J71" s="11">
        <v>0</v>
      </c>
      <c r="K71" s="11">
        <v>0</v>
      </c>
      <c r="L71" s="11">
        <v>0</v>
      </c>
      <c r="M71" s="11">
        <v>0</v>
      </c>
      <c r="N71" s="11">
        <v>0</v>
      </c>
      <c r="O71" s="78">
        <v>0</v>
      </c>
    </row>
    <row r="72" spans="1:15" ht="15.6" outlineLevel="1" x14ac:dyDescent="0.3">
      <c r="A72" s="23"/>
      <c r="B72" s="24"/>
      <c r="C72" s="24"/>
      <c r="D72" s="24"/>
      <c r="E72" s="24"/>
      <c r="F72" s="14"/>
      <c r="G72" s="14"/>
      <c r="H72" s="14"/>
      <c r="I72" s="14"/>
      <c r="J72" s="14"/>
      <c r="K72" s="14"/>
      <c r="L72" s="14"/>
      <c r="M72" s="14"/>
      <c r="N72" s="14"/>
      <c r="O72" s="80"/>
    </row>
    <row r="73" spans="1:15" ht="15.6" outlineLevel="1" x14ac:dyDescent="0.3">
      <c r="A73" s="111"/>
      <c r="B73" s="112" t="s">
        <v>131</v>
      </c>
      <c r="C73" s="55" t="s">
        <v>125</v>
      </c>
      <c r="D73" s="11">
        <v>0</v>
      </c>
      <c r="E73" s="11">
        <v>0</v>
      </c>
      <c r="F73" s="11">
        <v>0</v>
      </c>
      <c r="G73" s="11">
        <v>0</v>
      </c>
      <c r="H73" s="11">
        <v>0</v>
      </c>
      <c r="I73" s="11">
        <v>0</v>
      </c>
      <c r="J73" s="11">
        <v>0</v>
      </c>
      <c r="K73" s="11">
        <v>0</v>
      </c>
      <c r="L73" s="11">
        <v>0</v>
      </c>
      <c r="M73" s="11">
        <v>0</v>
      </c>
      <c r="N73" s="11">
        <v>0</v>
      </c>
      <c r="O73" s="78">
        <v>0</v>
      </c>
    </row>
    <row r="74" spans="1:15" ht="15.6" outlineLevel="1" x14ac:dyDescent="0.3">
      <c r="A74" s="111"/>
      <c r="B74" s="112"/>
      <c r="C74" s="55" t="s">
        <v>126</v>
      </c>
      <c r="D74" s="11">
        <v>0</v>
      </c>
      <c r="E74" s="11">
        <v>0</v>
      </c>
      <c r="F74" s="11">
        <v>0</v>
      </c>
      <c r="G74" s="11">
        <v>0</v>
      </c>
      <c r="H74" s="11">
        <v>0</v>
      </c>
      <c r="I74" s="11">
        <v>0</v>
      </c>
      <c r="J74" s="11">
        <v>0</v>
      </c>
      <c r="K74" s="11">
        <v>0</v>
      </c>
      <c r="L74" s="11">
        <v>0</v>
      </c>
      <c r="M74" s="11">
        <v>0</v>
      </c>
      <c r="N74" s="11">
        <v>0</v>
      </c>
      <c r="O74" s="78">
        <v>0</v>
      </c>
    </row>
    <row r="75" spans="1:15" ht="15.6" outlineLevel="1" x14ac:dyDescent="0.3">
      <c r="A75" s="19"/>
      <c r="B75" s="12"/>
      <c r="C75" s="12"/>
      <c r="D75" s="12"/>
      <c r="E75" s="12"/>
      <c r="F75" s="14"/>
      <c r="G75" s="14"/>
      <c r="H75" s="14"/>
      <c r="I75" s="14"/>
      <c r="J75" s="14"/>
      <c r="K75" s="14"/>
      <c r="L75" s="14"/>
      <c r="M75" s="14"/>
      <c r="N75" s="14"/>
      <c r="O75" s="80"/>
    </row>
    <row r="76" spans="1:15" ht="15.6" outlineLevel="1" x14ac:dyDescent="0.3">
      <c r="A76" s="111"/>
      <c r="B76" s="112" t="s">
        <v>132</v>
      </c>
      <c r="C76" s="55" t="s">
        <v>125</v>
      </c>
      <c r="D76" s="11">
        <v>0</v>
      </c>
      <c r="E76" s="11">
        <v>0</v>
      </c>
      <c r="F76" s="11">
        <v>0</v>
      </c>
      <c r="G76" s="11">
        <v>0</v>
      </c>
      <c r="H76" s="11">
        <v>0</v>
      </c>
      <c r="I76" s="11">
        <v>0</v>
      </c>
      <c r="J76" s="11">
        <v>0</v>
      </c>
      <c r="K76" s="11">
        <v>0</v>
      </c>
      <c r="L76" s="11">
        <v>0</v>
      </c>
      <c r="M76" s="11">
        <v>0</v>
      </c>
      <c r="N76" s="11">
        <v>0</v>
      </c>
      <c r="O76" s="78">
        <v>0</v>
      </c>
    </row>
    <row r="77" spans="1:15" ht="15.6" outlineLevel="1" x14ac:dyDescent="0.3">
      <c r="A77" s="111"/>
      <c r="B77" s="112"/>
      <c r="C77" s="55" t="s">
        <v>126</v>
      </c>
      <c r="D77" s="11">
        <v>0</v>
      </c>
      <c r="E77" s="11">
        <v>0</v>
      </c>
      <c r="F77" s="11">
        <v>0</v>
      </c>
      <c r="G77" s="11">
        <v>0</v>
      </c>
      <c r="H77" s="11">
        <v>0</v>
      </c>
      <c r="I77" s="11">
        <v>0</v>
      </c>
      <c r="J77" s="11">
        <v>0</v>
      </c>
      <c r="K77" s="11">
        <v>0</v>
      </c>
      <c r="L77" s="11">
        <v>0</v>
      </c>
      <c r="M77" s="11">
        <v>0</v>
      </c>
      <c r="N77" s="11">
        <v>0</v>
      </c>
      <c r="O77" s="78">
        <v>0</v>
      </c>
    </row>
    <row r="78" spans="1:15" ht="15.6" outlineLevel="1" x14ac:dyDescent="0.3">
      <c r="A78" s="19"/>
      <c r="B78" s="12"/>
      <c r="C78" s="12"/>
      <c r="D78" s="12"/>
      <c r="E78" s="12"/>
      <c r="F78" s="14"/>
      <c r="G78" s="14"/>
      <c r="H78" s="14"/>
      <c r="I78" s="14"/>
      <c r="J78" s="14"/>
      <c r="K78" s="14"/>
      <c r="L78" s="14"/>
      <c r="M78" s="14"/>
      <c r="N78" s="14"/>
      <c r="O78" s="80"/>
    </row>
    <row r="79" spans="1:15" ht="15.6" outlineLevel="1" x14ac:dyDescent="0.3">
      <c r="A79" s="111"/>
      <c r="B79" s="112" t="s">
        <v>133</v>
      </c>
      <c r="C79" s="55" t="s">
        <v>125</v>
      </c>
      <c r="D79" s="11">
        <v>0</v>
      </c>
      <c r="E79" s="11">
        <v>0</v>
      </c>
      <c r="F79" s="11">
        <v>0</v>
      </c>
      <c r="G79" s="11">
        <v>0</v>
      </c>
      <c r="H79" s="11">
        <v>0</v>
      </c>
      <c r="I79" s="11">
        <v>0</v>
      </c>
      <c r="J79" s="11">
        <v>0</v>
      </c>
      <c r="K79" s="11">
        <v>0</v>
      </c>
      <c r="L79" s="11">
        <v>0</v>
      </c>
      <c r="M79" s="11">
        <v>0</v>
      </c>
      <c r="N79" s="11">
        <v>0</v>
      </c>
      <c r="O79" s="78">
        <v>0</v>
      </c>
    </row>
    <row r="80" spans="1:15" ht="15.6" outlineLevel="1" x14ac:dyDescent="0.3">
      <c r="A80" s="111"/>
      <c r="B80" s="112"/>
      <c r="C80" s="55" t="s">
        <v>126</v>
      </c>
      <c r="D80" s="11">
        <v>0</v>
      </c>
      <c r="E80" s="11">
        <v>0</v>
      </c>
      <c r="F80" s="11">
        <v>0</v>
      </c>
      <c r="G80" s="11">
        <v>0</v>
      </c>
      <c r="H80" s="11">
        <v>0</v>
      </c>
      <c r="I80" s="11">
        <v>0</v>
      </c>
      <c r="J80" s="11">
        <v>0</v>
      </c>
      <c r="K80" s="11">
        <v>0</v>
      </c>
      <c r="L80" s="11">
        <v>0</v>
      </c>
      <c r="M80" s="11">
        <v>0</v>
      </c>
      <c r="N80" s="11">
        <v>0</v>
      </c>
      <c r="O80" s="78">
        <v>0</v>
      </c>
    </row>
    <row r="81" spans="1:15" ht="15.6" outlineLevel="1" x14ac:dyDescent="0.3">
      <c r="A81" s="20"/>
      <c r="B81" s="21"/>
      <c r="C81" s="21"/>
      <c r="D81" s="21"/>
      <c r="E81" s="21"/>
      <c r="F81" s="13"/>
      <c r="G81" s="13"/>
      <c r="H81" s="13"/>
      <c r="I81" s="13"/>
      <c r="J81" s="13"/>
      <c r="K81" s="13"/>
      <c r="L81" s="13"/>
      <c r="M81" s="13"/>
      <c r="N81" s="13"/>
      <c r="O81" s="81"/>
    </row>
    <row r="82" spans="1:15" ht="16.2" thickBot="1" x14ac:dyDescent="0.35">
      <c r="A82" s="22"/>
      <c r="B82" s="15"/>
      <c r="C82" s="15"/>
      <c r="D82" s="15"/>
      <c r="E82" s="15"/>
      <c r="F82" s="15"/>
      <c r="G82" s="15"/>
      <c r="H82" s="15"/>
      <c r="I82" s="15"/>
      <c r="J82" s="15"/>
      <c r="K82" s="15"/>
      <c r="L82" s="15"/>
      <c r="M82" s="15"/>
      <c r="N82" s="15"/>
      <c r="O82" s="82"/>
    </row>
    <row r="83" spans="1:15" ht="16.2" thickBot="1" x14ac:dyDescent="0.35">
      <c r="A83" s="4"/>
      <c r="B83" s="113" t="s">
        <v>5</v>
      </c>
      <c r="C83" s="113"/>
      <c r="D83" s="5">
        <v>38</v>
      </c>
      <c r="E83" s="5">
        <v>368</v>
      </c>
      <c r="F83" s="5">
        <v>312</v>
      </c>
      <c r="G83" s="5">
        <v>42</v>
      </c>
      <c r="H83" s="5">
        <v>10</v>
      </c>
      <c r="I83" s="5">
        <v>0</v>
      </c>
      <c r="J83" s="5">
        <v>0</v>
      </c>
      <c r="K83" s="5">
        <v>0</v>
      </c>
      <c r="L83" s="5">
        <v>0</v>
      </c>
      <c r="M83" s="5">
        <v>0</v>
      </c>
      <c r="N83" s="5">
        <v>0</v>
      </c>
      <c r="O83" s="74">
        <v>4</v>
      </c>
    </row>
    <row r="84" spans="1:15" ht="15.6" outlineLevel="1" x14ac:dyDescent="0.3">
      <c r="A84" s="114"/>
      <c r="B84" s="116" t="s">
        <v>124</v>
      </c>
      <c r="C84" s="53" t="s">
        <v>125</v>
      </c>
      <c r="D84" s="2">
        <v>38</v>
      </c>
      <c r="E84" s="2">
        <v>368</v>
      </c>
      <c r="F84" s="2">
        <v>312</v>
      </c>
      <c r="G84" s="2">
        <v>42</v>
      </c>
      <c r="H84" s="2">
        <v>10</v>
      </c>
      <c r="I84" s="2">
        <v>0</v>
      </c>
      <c r="J84" s="2">
        <v>0</v>
      </c>
      <c r="K84" s="2">
        <v>0</v>
      </c>
      <c r="L84" s="2">
        <v>0</v>
      </c>
      <c r="M84" s="2">
        <v>0</v>
      </c>
      <c r="N84" s="2">
        <v>0</v>
      </c>
      <c r="O84" s="75">
        <v>4</v>
      </c>
    </row>
    <row r="85" spans="1:15" ht="15.6" outlineLevel="1" x14ac:dyDescent="0.3">
      <c r="A85" s="115"/>
      <c r="B85" s="117"/>
      <c r="C85" s="54" t="s">
        <v>126</v>
      </c>
      <c r="D85" s="3">
        <v>0</v>
      </c>
      <c r="E85" s="3">
        <v>0</v>
      </c>
      <c r="F85" s="3">
        <v>0</v>
      </c>
      <c r="G85" s="3">
        <v>0</v>
      </c>
      <c r="H85" s="3">
        <v>0</v>
      </c>
      <c r="I85" s="3">
        <v>0</v>
      </c>
      <c r="J85" s="3">
        <v>0</v>
      </c>
      <c r="K85" s="3">
        <v>0</v>
      </c>
      <c r="L85" s="3">
        <v>0</v>
      </c>
      <c r="M85" s="3">
        <v>0</v>
      </c>
      <c r="N85" s="3">
        <v>0</v>
      </c>
      <c r="O85" s="76">
        <v>0</v>
      </c>
    </row>
    <row r="86" spans="1:15" ht="15.6" outlineLevel="1" x14ac:dyDescent="0.3">
      <c r="A86" s="18"/>
      <c r="B86" s="10"/>
      <c r="C86" s="10"/>
      <c r="D86" s="10"/>
      <c r="E86" s="10"/>
      <c r="F86" s="10"/>
      <c r="G86" s="10"/>
      <c r="H86" s="10"/>
      <c r="I86" s="10"/>
      <c r="J86" s="10"/>
      <c r="K86" s="10"/>
      <c r="L86" s="10"/>
      <c r="M86" s="10"/>
      <c r="N86" s="10"/>
      <c r="O86" s="77"/>
    </row>
    <row r="87" spans="1:15" ht="15.6" outlineLevel="1" x14ac:dyDescent="0.3">
      <c r="A87" s="111"/>
      <c r="B87" s="112" t="s">
        <v>127</v>
      </c>
      <c r="C87" s="55" t="s">
        <v>125</v>
      </c>
      <c r="D87" s="11">
        <v>0</v>
      </c>
      <c r="E87" s="11">
        <v>0</v>
      </c>
      <c r="F87" s="11">
        <v>0</v>
      </c>
      <c r="G87" s="11">
        <v>0</v>
      </c>
      <c r="H87" s="11">
        <v>0</v>
      </c>
      <c r="I87" s="11">
        <v>0</v>
      </c>
      <c r="J87" s="11">
        <v>0</v>
      </c>
      <c r="K87" s="11">
        <v>0</v>
      </c>
      <c r="L87" s="11">
        <v>0</v>
      </c>
      <c r="M87" s="11">
        <v>0</v>
      </c>
      <c r="N87" s="11">
        <v>0</v>
      </c>
      <c r="O87" s="78">
        <v>0</v>
      </c>
    </row>
    <row r="88" spans="1:15" ht="15.6" outlineLevel="1" x14ac:dyDescent="0.3">
      <c r="A88" s="111"/>
      <c r="B88" s="112"/>
      <c r="C88" s="55" t="s">
        <v>126</v>
      </c>
      <c r="D88" s="11">
        <v>0</v>
      </c>
      <c r="E88" s="11">
        <v>0</v>
      </c>
      <c r="F88" s="11">
        <v>0</v>
      </c>
      <c r="G88" s="11">
        <v>0</v>
      </c>
      <c r="H88" s="11">
        <v>0</v>
      </c>
      <c r="I88" s="11">
        <v>0</v>
      </c>
      <c r="J88" s="11">
        <v>0</v>
      </c>
      <c r="K88" s="11">
        <v>0</v>
      </c>
      <c r="L88" s="11">
        <v>0</v>
      </c>
      <c r="M88" s="11">
        <v>0</v>
      </c>
      <c r="N88" s="11">
        <v>0</v>
      </c>
      <c r="O88" s="78">
        <v>0</v>
      </c>
    </row>
    <row r="89" spans="1:15" ht="15.6" outlineLevel="1" x14ac:dyDescent="0.3">
      <c r="A89" s="19"/>
      <c r="B89" s="12"/>
      <c r="C89" s="12"/>
      <c r="D89" s="12"/>
      <c r="E89" s="12"/>
      <c r="F89" s="12"/>
      <c r="G89" s="12"/>
      <c r="H89" s="12"/>
      <c r="I89" s="12"/>
      <c r="J89" s="12"/>
      <c r="K89" s="12"/>
      <c r="L89" s="12"/>
      <c r="M89" s="12"/>
      <c r="N89" s="12"/>
      <c r="O89" s="79"/>
    </row>
    <row r="90" spans="1:15" ht="15.6" outlineLevel="1" x14ac:dyDescent="0.3">
      <c r="A90" s="111"/>
      <c r="B90" s="112" t="s">
        <v>128</v>
      </c>
      <c r="C90" s="55" t="s">
        <v>125</v>
      </c>
      <c r="D90" s="11">
        <v>0</v>
      </c>
      <c r="E90" s="11">
        <v>0</v>
      </c>
      <c r="F90" s="11">
        <v>0</v>
      </c>
      <c r="G90" s="11">
        <v>0</v>
      </c>
      <c r="H90" s="11">
        <v>0</v>
      </c>
      <c r="I90" s="11">
        <v>0</v>
      </c>
      <c r="J90" s="11">
        <v>0</v>
      </c>
      <c r="K90" s="11">
        <v>0</v>
      </c>
      <c r="L90" s="11">
        <v>0</v>
      </c>
      <c r="M90" s="11">
        <v>0</v>
      </c>
      <c r="N90" s="11">
        <v>0</v>
      </c>
      <c r="O90" s="78">
        <v>0</v>
      </c>
    </row>
    <row r="91" spans="1:15" ht="15.6" outlineLevel="1" x14ac:dyDescent="0.3">
      <c r="A91" s="111"/>
      <c r="B91" s="112"/>
      <c r="C91" s="55" t="s">
        <v>126</v>
      </c>
      <c r="D91" s="11">
        <v>0</v>
      </c>
      <c r="E91" s="11">
        <v>0</v>
      </c>
      <c r="F91" s="11">
        <v>0</v>
      </c>
      <c r="G91" s="11">
        <v>0</v>
      </c>
      <c r="H91" s="11">
        <v>0</v>
      </c>
      <c r="I91" s="11">
        <v>0</v>
      </c>
      <c r="J91" s="11">
        <v>0</v>
      </c>
      <c r="K91" s="11">
        <v>0</v>
      </c>
      <c r="L91" s="11">
        <v>0</v>
      </c>
      <c r="M91" s="11">
        <v>0</v>
      </c>
      <c r="N91" s="11">
        <v>0</v>
      </c>
      <c r="O91" s="78">
        <v>0</v>
      </c>
    </row>
    <row r="92" spans="1:15" ht="15.6" outlineLevel="1" x14ac:dyDescent="0.3">
      <c r="A92" s="19"/>
      <c r="B92" s="12"/>
      <c r="C92" s="12"/>
      <c r="D92" s="12"/>
      <c r="E92" s="12"/>
      <c r="F92" s="14"/>
      <c r="G92" s="14"/>
      <c r="H92" s="14"/>
      <c r="I92" s="14"/>
      <c r="J92" s="14"/>
      <c r="K92" s="14"/>
      <c r="L92" s="14"/>
      <c r="M92" s="14"/>
      <c r="N92" s="14"/>
      <c r="O92" s="80"/>
    </row>
    <row r="93" spans="1:15" ht="15.6" outlineLevel="1" x14ac:dyDescent="0.3">
      <c r="A93" s="111"/>
      <c r="B93" s="112" t="s">
        <v>129</v>
      </c>
      <c r="C93" s="55" t="s">
        <v>125</v>
      </c>
      <c r="D93" s="11">
        <v>0</v>
      </c>
      <c r="E93" s="11">
        <v>0</v>
      </c>
      <c r="F93" s="11">
        <v>0</v>
      </c>
      <c r="G93" s="11">
        <v>0</v>
      </c>
      <c r="H93" s="11">
        <v>0</v>
      </c>
      <c r="I93" s="11">
        <v>0</v>
      </c>
      <c r="J93" s="11">
        <v>0</v>
      </c>
      <c r="K93" s="11">
        <v>0</v>
      </c>
      <c r="L93" s="11">
        <v>0</v>
      </c>
      <c r="M93" s="11">
        <v>0</v>
      </c>
      <c r="N93" s="11">
        <v>0</v>
      </c>
      <c r="O93" s="78">
        <v>0</v>
      </c>
    </row>
    <row r="94" spans="1:15" ht="15.6" outlineLevel="1" x14ac:dyDescent="0.3">
      <c r="A94" s="111"/>
      <c r="B94" s="112"/>
      <c r="C94" s="55" t="s">
        <v>126</v>
      </c>
      <c r="D94" s="11">
        <v>0</v>
      </c>
      <c r="E94" s="11">
        <v>0</v>
      </c>
      <c r="F94" s="11">
        <v>0</v>
      </c>
      <c r="G94" s="11">
        <v>0</v>
      </c>
      <c r="H94" s="11">
        <v>0</v>
      </c>
      <c r="I94" s="11">
        <v>0</v>
      </c>
      <c r="J94" s="11">
        <v>0</v>
      </c>
      <c r="K94" s="11">
        <v>0</v>
      </c>
      <c r="L94" s="11">
        <v>0</v>
      </c>
      <c r="M94" s="11">
        <v>0</v>
      </c>
      <c r="N94" s="11">
        <v>0</v>
      </c>
      <c r="O94" s="78">
        <v>0</v>
      </c>
    </row>
    <row r="95" spans="1:15" ht="15.6" outlineLevel="1" x14ac:dyDescent="0.3">
      <c r="A95" s="19"/>
      <c r="B95" s="12"/>
      <c r="C95" s="12"/>
      <c r="D95" s="12"/>
      <c r="E95" s="12"/>
      <c r="F95" s="14"/>
      <c r="G95" s="14"/>
      <c r="H95" s="14"/>
      <c r="I95" s="14"/>
      <c r="J95" s="14"/>
      <c r="K95" s="14"/>
      <c r="L95" s="14"/>
      <c r="M95" s="14"/>
      <c r="N95" s="14"/>
      <c r="O95" s="80"/>
    </row>
    <row r="96" spans="1:15" ht="15.6" outlineLevel="1" x14ac:dyDescent="0.3">
      <c r="A96" s="111"/>
      <c r="B96" s="112" t="s">
        <v>130</v>
      </c>
      <c r="C96" s="55" t="s">
        <v>125</v>
      </c>
      <c r="D96" s="11">
        <v>0</v>
      </c>
      <c r="E96" s="11">
        <v>0</v>
      </c>
      <c r="F96" s="11">
        <v>0</v>
      </c>
      <c r="G96" s="11">
        <v>0</v>
      </c>
      <c r="H96" s="11">
        <v>0</v>
      </c>
      <c r="I96" s="11">
        <v>0</v>
      </c>
      <c r="J96" s="11">
        <v>0</v>
      </c>
      <c r="K96" s="11">
        <v>0</v>
      </c>
      <c r="L96" s="11">
        <v>0</v>
      </c>
      <c r="M96" s="11">
        <v>0</v>
      </c>
      <c r="N96" s="11">
        <v>0</v>
      </c>
      <c r="O96" s="78">
        <v>0</v>
      </c>
    </row>
    <row r="97" spans="1:15" ht="15.6" outlineLevel="1" x14ac:dyDescent="0.3">
      <c r="A97" s="111"/>
      <c r="B97" s="112"/>
      <c r="C97" s="55" t="s">
        <v>126</v>
      </c>
      <c r="D97" s="11">
        <v>0</v>
      </c>
      <c r="E97" s="11">
        <v>0</v>
      </c>
      <c r="F97" s="11">
        <v>0</v>
      </c>
      <c r="G97" s="11">
        <v>0</v>
      </c>
      <c r="H97" s="11">
        <v>0</v>
      </c>
      <c r="I97" s="11">
        <v>0</v>
      </c>
      <c r="J97" s="11">
        <v>0</v>
      </c>
      <c r="K97" s="11">
        <v>0</v>
      </c>
      <c r="L97" s="11">
        <v>0</v>
      </c>
      <c r="M97" s="11">
        <v>0</v>
      </c>
      <c r="N97" s="11">
        <v>0</v>
      </c>
      <c r="O97" s="78">
        <v>0</v>
      </c>
    </row>
    <row r="98" spans="1:15" ht="15.6" outlineLevel="1" x14ac:dyDescent="0.3">
      <c r="A98" s="23"/>
      <c r="B98" s="24"/>
      <c r="C98" s="24"/>
      <c r="D98" s="24"/>
      <c r="E98" s="24"/>
      <c r="F98" s="14"/>
      <c r="G98" s="14"/>
      <c r="H98" s="14"/>
      <c r="I98" s="14"/>
      <c r="J98" s="14"/>
      <c r="K98" s="14"/>
      <c r="L98" s="14"/>
      <c r="M98" s="14"/>
      <c r="N98" s="14"/>
      <c r="O98" s="80"/>
    </row>
    <row r="99" spans="1:15" ht="15.6" outlineLevel="1" x14ac:dyDescent="0.3">
      <c r="A99" s="111"/>
      <c r="B99" s="112" t="s">
        <v>131</v>
      </c>
      <c r="C99" s="55" t="s">
        <v>125</v>
      </c>
      <c r="D99" s="11">
        <v>0</v>
      </c>
      <c r="E99" s="11">
        <v>0</v>
      </c>
      <c r="F99" s="11">
        <v>0</v>
      </c>
      <c r="G99" s="11">
        <v>0</v>
      </c>
      <c r="H99" s="11">
        <v>0</v>
      </c>
      <c r="I99" s="11">
        <v>0</v>
      </c>
      <c r="J99" s="11">
        <v>0</v>
      </c>
      <c r="K99" s="11">
        <v>0</v>
      </c>
      <c r="L99" s="11">
        <v>0</v>
      </c>
      <c r="M99" s="11">
        <v>0</v>
      </c>
      <c r="N99" s="11">
        <v>0</v>
      </c>
      <c r="O99" s="78">
        <v>0</v>
      </c>
    </row>
    <row r="100" spans="1:15" ht="15.6" outlineLevel="1" x14ac:dyDescent="0.3">
      <c r="A100" s="111"/>
      <c r="B100" s="112"/>
      <c r="C100" s="55" t="s">
        <v>126</v>
      </c>
      <c r="D100" s="11">
        <v>0</v>
      </c>
      <c r="E100" s="11">
        <v>0</v>
      </c>
      <c r="F100" s="11">
        <v>0</v>
      </c>
      <c r="G100" s="11">
        <v>0</v>
      </c>
      <c r="H100" s="11">
        <v>0</v>
      </c>
      <c r="I100" s="11">
        <v>0</v>
      </c>
      <c r="J100" s="11">
        <v>0</v>
      </c>
      <c r="K100" s="11">
        <v>0</v>
      </c>
      <c r="L100" s="11">
        <v>0</v>
      </c>
      <c r="M100" s="11">
        <v>0</v>
      </c>
      <c r="N100" s="11">
        <v>0</v>
      </c>
      <c r="O100" s="78">
        <v>0</v>
      </c>
    </row>
    <row r="101" spans="1:15" ht="15.6" outlineLevel="1" x14ac:dyDescent="0.3">
      <c r="A101" s="19"/>
      <c r="B101" s="12"/>
      <c r="C101" s="12"/>
      <c r="D101" s="12"/>
      <c r="E101" s="12"/>
      <c r="F101" s="14"/>
      <c r="G101" s="14"/>
      <c r="H101" s="14"/>
      <c r="I101" s="14"/>
      <c r="J101" s="14"/>
      <c r="K101" s="14"/>
      <c r="L101" s="14"/>
      <c r="M101" s="14"/>
      <c r="N101" s="14"/>
      <c r="O101" s="80"/>
    </row>
    <row r="102" spans="1:15" ht="15.6" outlineLevel="1" x14ac:dyDescent="0.3">
      <c r="A102" s="111"/>
      <c r="B102" s="112" t="s">
        <v>132</v>
      </c>
      <c r="C102" s="55" t="s">
        <v>125</v>
      </c>
      <c r="D102" s="11">
        <v>0</v>
      </c>
      <c r="E102" s="11">
        <v>0</v>
      </c>
      <c r="F102" s="11">
        <v>0</v>
      </c>
      <c r="G102" s="11">
        <v>0</v>
      </c>
      <c r="H102" s="11">
        <v>0</v>
      </c>
      <c r="I102" s="11">
        <v>0</v>
      </c>
      <c r="J102" s="11">
        <v>0</v>
      </c>
      <c r="K102" s="11">
        <v>0</v>
      </c>
      <c r="L102" s="11">
        <v>0</v>
      </c>
      <c r="M102" s="11">
        <v>0</v>
      </c>
      <c r="N102" s="11">
        <v>0</v>
      </c>
      <c r="O102" s="78">
        <v>0</v>
      </c>
    </row>
    <row r="103" spans="1:15" ht="15.6" outlineLevel="1" x14ac:dyDescent="0.3">
      <c r="A103" s="111"/>
      <c r="B103" s="112"/>
      <c r="C103" s="55" t="s">
        <v>126</v>
      </c>
      <c r="D103" s="11">
        <v>0</v>
      </c>
      <c r="E103" s="11">
        <v>0</v>
      </c>
      <c r="F103" s="11">
        <v>0</v>
      </c>
      <c r="G103" s="11">
        <v>0</v>
      </c>
      <c r="H103" s="11">
        <v>0</v>
      </c>
      <c r="I103" s="11">
        <v>0</v>
      </c>
      <c r="J103" s="11">
        <v>0</v>
      </c>
      <c r="K103" s="11">
        <v>0</v>
      </c>
      <c r="L103" s="11">
        <v>0</v>
      </c>
      <c r="M103" s="11">
        <v>0</v>
      </c>
      <c r="N103" s="11">
        <v>0</v>
      </c>
      <c r="O103" s="78">
        <v>0</v>
      </c>
    </row>
    <row r="104" spans="1:15" ht="15.6" outlineLevel="1" x14ac:dyDescent="0.3">
      <c r="A104" s="19"/>
      <c r="B104" s="12"/>
      <c r="C104" s="12"/>
      <c r="D104" s="12"/>
      <c r="E104" s="12"/>
      <c r="F104" s="14"/>
      <c r="G104" s="14"/>
      <c r="H104" s="14"/>
      <c r="I104" s="14"/>
      <c r="J104" s="14"/>
      <c r="K104" s="14"/>
      <c r="L104" s="14"/>
      <c r="M104" s="14"/>
      <c r="N104" s="14"/>
      <c r="O104" s="80"/>
    </row>
    <row r="105" spans="1:15" ht="15.6" outlineLevel="1" x14ac:dyDescent="0.3">
      <c r="A105" s="111"/>
      <c r="B105" s="112" t="s">
        <v>133</v>
      </c>
      <c r="C105" s="55" t="s">
        <v>125</v>
      </c>
      <c r="D105" s="11">
        <v>0</v>
      </c>
      <c r="E105" s="11">
        <v>0</v>
      </c>
      <c r="F105" s="11">
        <v>0</v>
      </c>
      <c r="G105" s="11">
        <v>0</v>
      </c>
      <c r="H105" s="11">
        <v>0</v>
      </c>
      <c r="I105" s="11">
        <v>0</v>
      </c>
      <c r="J105" s="11">
        <v>0</v>
      </c>
      <c r="K105" s="11">
        <v>0</v>
      </c>
      <c r="L105" s="11">
        <v>0</v>
      </c>
      <c r="M105" s="11">
        <v>0</v>
      </c>
      <c r="N105" s="11">
        <v>0</v>
      </c>
      <c r="O105" s="78">
        <v>0</v>
      </c>
    </row>
    <row r="106" spans="1:15" ht="15.6" outlineLevel="1" x14ac:dyDescent="0.3">
      <c r="A106" s="111"/>
      <c r="B106" s="112"/>
      <c r="C106" s="55" t="s">
        <v>126</v>
      </c>
      <c r="D106" s="11">
        <v>0</v>
      </c>
      <c r="E106" s="11">
        <v>0</v>
      </c>
      <c r="F106" s="11">
        <v>0</v>
      </c>
      <c r="G106" s="11">
        <v>0</v>
      </c>
      <c r="H106" s="11">
        <v>0</v>
      </c>
      <c r="I106" s="11">
        <v>0</v>
      </c>
      <c r="J106" s="11">
        <v>0</v>
      </c>
      <c r="K106" s="11">
        <v>0</v>
      </c>
      <c r="L106" s="11">
        <v>0</v>
      </c>
      <c r="M106" s="11">
        <v>0</v>
      </c>
      <c r="N106" s="11">
        <v>0</v>
      </c>
      <c r="O106" s="78">
        <v>0</v>
      </c>
    </row>
    <row r="107" spans="1:15" ht="15.6" outlineLevel="1" x14ac:dyDescent="0.3">
      <c r="A107" s="20"/>
      <c r="B107" s="21"/>
      <c r="C107" s="21"/>
      <c r="D107" s="21"/>
      <c r="E107" s="21"/>
      <c r="F107" s="13"/>
      <c r="G107" s="13"/>
      <c r="H107" s="13"/>
      <c r="I107" s="13"/>
      <c r="J107" s="13"/>
      <c r="K107" s="13"/>
      <c r="L107" s="13"/>
      <c r="M107" s="13"/>
      <c r="N107" s="13"/>
      <c r="O107" s="81"/>
    </row>
    <row r="108" spans="1:15" ht="16.2" thickBot="1" x14ac:dyDescent="0.35">
      <c r="A108" s="22"/>
      <c r="B108" s="15"/>
      <c r="C108" s="15"/>
      <c r="D108" s="15"/>
      <c r="E108" s="15"/>
      <c r="F108" s="15"/>
      <c r="G108" s="15"/>
      <c r="H108" s="15"/>
      <c r="I108" s="15"/>
      <c r="J108" s="15"/>
      <c r="K108" s="15"/>
      <c r="L108" s="15"/>
      <c r="M108" s="15"/>
      <c r="N108" s="15"/>
      <c r="O108" s="82"/>
    </row>
    <row r="109" spans="1:15" ht="16.2" thickBot="1" x14ac:dyDescent="0.35">
      <c r="A109" s="4"/>
      <c r="B109" s="113" t="s">
        <v>6</v>
      </c>
      <c r="C109" s="113"/>
      <c r="D109" s="5">
        <v>21</v>
      </c>
      <c r="E109" s="5">
        <v>157</v>
      </c>
      <c r="F109" s="5">
        <v>128</v>
      </c>
      <c r="G109" s="5">
        <v>0</v>
      </c>
      <c r="H109" s="5">
        <v>8</v>
      </c>
      <c r="I109" s="5">
        <v>15</v>
      </c>
      <c r="J109" s="5">
        <v>1</v>
      </c>
      <c r="K109" s="5">
        <v>0</v>
      </c>
      <c r="L109" s="5">
        <v>3</v>
      </c>
      <c r="M109" s="5">
        <v>0</v>
      </c>
      <c r="N109" s="5">
        <v>2</v>
      </c>
      <c r="O109" s="74">
        <v>0</v>
      </c>
    </row>
    <row r="110" spans="1:15" ht="15.6" outlineLevel="1" x14ac:dyDescent="0.3">
      <c r="A110" s="114"/>
      <c r="B110" s="116" t="s">
        <v>124</v>
      </c>
      <c r="C110" s="53" t="s">
        <v>125</v>
      </c>
      <c r="D110" s="2">
        <v>20</v>
      </c>
      <c r="E110" s="2">
        <v>155</v>
      </c>
      <c r="F110" s="2">
        <v>126</v>
      </c>
      <c r="G110" s="2">
        <v>0</v>
      </c>
      <c r="H110" s="2">
        <v>8</v>
      </c>
      <c r="I110" s="2">
        <v>15</v>
      </c>
      <c r="J110" s="2">
        <v>1</v>
      </c>
      <c r="K110" s="2">
        <v>0</v>
      </c>
      <c r="L110" s="2">
        <v>3</v>
      </c>
      <c r="M110" s="2">
        <v>0</v>
      </c>
      <c r="N110" s="2">
        <v>2</v>
      </c>
      <c r="O110" s="75">
        <v>0</v>
      </c>
    </row>
    <row r="111" spans="1:15" ht="15.6" outlineLevel="1" x14ac:dyDescent="0.3">
      <c r="A111" s="115"/>
      <c r="B111" s="117"/>
      <c r="C111" s="54" t="s">
        <v>126</v>
      </c>
      <c r="D111" s="3">
        <v>0</v>
      </c>
      <c r="E111" s="3">
        <v>0</v>
      </c>
      <c r="F111" s="3">
        <v>0</v>
      </c>
      <c r="G111" s="3">
        <v>0</v>
      </c>
      <c r="H111" s="3">
        <v>0</v>
      </c>
      <c r="I111" s="3">
        <v>0</v>
      </c>
      <c r="J111" s="3">
        <v>0</v>
      </c>
      <c r="K111" s="3">
        <v>0</v>
      </c>
      <c r="L111" s="3">
        <v>0</v>
      </c>
      <c r="M111" s="3">
        <v>0</v>
      </c>
      <c r="N111" s="3">
        <v>0</v>
      </c>
      <c r="O111" s="76">
        <v>0</v>
      </c>
    </row>
    <row r="112" spans="1:15" ht="15.6" outlineLevel="1" x14ac:dyDescent="0.3">
      <c r="A112" s="18"/>
      <c r="B112" s="10"/>
      <c r="C112" s="10"/>
      <c r="D112" s="10"/>
      <c r="E112" s="10"/>
      <c r="F112" s="10"/>
      <c r="G112" s="10"/>
      <c r="H112" s="10"/>
      <c r="I112" s="10"/>
      <c r="J112" s="10"/>
      <c r="K112" s="10"/>
      <c r="L112" s="10"/>
      <c r="M112" s="10"/>
      <c r="N112" s="10"/>
      <c r="O112" s="77"/>
    </row>
    <row r="113" spans="1:15" ht="15.6" outlineLevel="1" x14ac:dyDescent="0.3">
      <c r="A113" s="111"/>
      <c r="B113" s="112" t="s">
        <v>127</v>
      </c>
      <c r="C113" s="55" t="s">
        <v>125</v>
      </c>
      <c r="D113" s="11">
        <v>1</v>
      </c>
      <c r="E113" s="11">
        <v>2</v>
      </c>
      <c r="F113" s="11">
        <v>2</v>
      </c>
      <c r="G113" s="11">
        <v>0</v>
      </c>
      <c r="H113" s="11">
        <v>0</v>
      </c>
      <c r="I113" s="11">
        <v>0</v>
      </c>
      <c r="J113" s="11">
        <v>0</v>
      </c>
      <c r="K113" s="11">
        <v>0</v>
      </c>
      <c r="L113" s="11">
        <v>0</v>
      </c>
      <c r="M113" s="11">
        <v>0</v>
      </c>
      <c r="N113" s="11">
        <v>0</v>
      </c>
      <c r="O113" s="78">
        <v>0</v>
      </c>
    </row>
    <row r="114" spans="1:15" ht="15.6" outlineLevel="1" x14ac:dyDescent="0.3">
      <c r="A114" s="111"/>
      <c r="B114" s="112"/>
      <c r="C114" s="55" t="s">
        <v>126</v>
      </c>
      <c r="D114" s="11">
        <v>0</v>
      </c>
      <c r="E114" s="11">
        <v>0</v>
      </c>
      <c r="F114" s="11">
        <v>0</v>
      </c>
      <c r="G114" s="11">
        <v>0</v>
      </c>
      <c r="H114" s="11">
        <v>0</v>
      </c>
      <c r="I114" s="11">
        <v>0</v>
      </c>
      <c r="J114" s="11">
        <v>0</v>
      </c>
      <c r="K114" s="11">
        <v>0</v>
      </c>
      <c r="L114" s="11">
        <v>0</v>
      </c>
      <c r="M114" s="11">
        <v>0</v>
      </c>
      <c r="N114" s="11">
        <v>0</v>
      </c>
      <c r="O114" s="78">
        <v>0</v>
      </c>
    </row>
    <row r="115" spans="1:15" ht="15.6" outlineLevel="1" x14ac:dyDescent="0.3">
      <c r="A115" s="19"/>
      <c r="B115" s="12"/>
      <c r="C115" s="12"/>
      <c r="D115" s="12"/>
      <c r="E115" s="12"/>
      <c r="F115" s="12"/>
      <c r="G115" s="12"/>
      <c r="H115" s="12"/>
      <c r="I115" s="12"/>
      <c r="J115" s="12"/>
      <c r="K115" s="12"/>
      <c r="L115" s="12"/>
      <c r="M115" s="12"/>
      <c r="N115" s="12"/>
      <c r="O115" s="79"/>
    </row>
    <row r="116" spans="1:15" ht="15.6" outlineLevel="1" x14ac:dyDescent="0.3">
      <c r="A116" s="111"/>
      <c r="B116" s="112" t="s">
        <v>128</v>
      </c>
      <c r="C116" s="55" t="s">
        <v>125</v>
      </c>
      <c r="D116" s="11">
        <v>0</v>
      </c>
      <c r="E116" s="11">
        <v>0</v>
      </c>
      <c r="F116" s="11">
        <v>0</v>
      </c>
      <c r="G116" s="11">
        <v>0</v>
      </c>
      <c r="H116" s="11">
        <v>0</v>
      </c>
      <c r="I116" s="11">
        <v>0</v>
      </c>
      <c r="J116" s="11">
        <v>0</v>
      </c>
      <c r="K116" s="11">
        <v>0</v>
      </c>
      <c r="L116" s="11">
        <v>0</v>
      </c>
      <c r="M116" s="11">
        <v>0</v>
      </c>
      <c r="N116" s="11">
        <v>0</v>
      </c>
      <c r="O116" s="78">
        <v>0</v>
      </c>
    </row>
    <row r="117" spans="1:15" ht="15.6" outlineLevel="1" x14ac:dyDescent="0.3">
      <c r="A117" s="111"/>
      <c r="B117" s="112"/>
      <c r="C117" s="55" t="s">
        <v>126</v>
      </c>
      <c r="D117" s="11">
        <v>0</v>
      </c>
      <c r="E117" s="11">
        <v>0</v>
      </c>
      <c r="F117" s="11">
        <v>0</v>
      </c>
      <c r="G117" s="11">
        <v>0</v>
      </c>
      <c r="H117" s="11">
        <v>0</v>
      </c>
      <c r="I117" s="11">
        <v>0</v>
      </c>
      <c r="J117" s="11">
        <v>0</v>
      </c>
      <c r="K117" s="11">
        <v>0</v>
      </c>
      <c r="L117" s="11">
        <v>0</v>
      </c>
      <c r="M117" s="11">
        <v>0</v>
      </c>
      <c r="N117" s="11">
        <v>0</v>
      </c>
      <c r="O117" s="78">
        <v>0</v>
      </c>
    </row>
    <row r="118" spans="1:15" ht="15.6" outlineLevel="1" x14ac:dyDescent="0.3">
      <c r="A118" s="19"/>
      <c r="B118" s="12"/>
      <c r="C118" s="12"/>
      <c r="D118" s="12"/>
      <c r="E118" s="12"/>
      <c r="F118" s="14"/>
      <c r="G118" s="14"/>
      <c r="H118" s="14"/>
      <c r="I118" s="14"/>
      <c r="J118" s="14"/>
      <c r="K118" s="14"/>
      <c r="L118" s="14"/>
      <c r="M118" s="14"/>
      <c r="N118" s="14"/>
      <c r="O118" s="80"/>
    </row>
    <row r="119" spans="1:15" ht="15.6" outlineLevel="1" x14ac:dyDescent="0.3">
      <c r="A119" s="111"/>
      <c r="B119" s="112" t="s">
        <v>129</v>
      </c>
      <c r="C119" s="55" t="s">
        <v>125</v>
      </c>
      <c r="D119" s="11">
        <v>0</v>
      </c>
      <c r="E119" s="11">
        <v>0</v>
      </c>
      <c r="F119" s="11">
        <v>0</v>
      </c>
      <c r="G119" s="11">
        <v>0</v>
      </c>
      <c r="H119" s="11">
        <v>0</v>
      </c>
      <c r="I119" s="11">
        <v>0</v>
      </c>
      <c r="J119" s="11">
        <v>0</v>
      </c>
      <c r="K119" s="11">
        <v>0</v>
      </c>
      <c r="L119" s="11">
        <v>0</v>
      </c>
      <c r="M119" s="11">
        <v>0</v>
      </c>
      <c r="N119" s="11">
        <v>0</v>
      </c>
      <c r="O119" s="78">
        <v>0</v>
      </c>
    </row>
    <row r="120" spans="1:15" ht="15.6" outlineLevel="1" x14ac:dyDescent="0.3">
      <c r="A120" s="111"/>
      <c r="B120" s="112"/>
      <c r="C120" s="55" t="s">
        <v>126</v>
      </c>
      <c r="D120" s="11">
        <v>0</v>
      </c>
      <c r="E120" s="11">
        <v>0</v>
      </c>
      <c r="F120" s="11">
        <v>0</v>
      </c>
      <c r="G120" s="11">
        <v>0</v>
      </c>
      <c r="H120" s="11">
        <v>0</v>
      </c>
      <c r="I120" s="11">
        <v>0</v>
      </c>
      <c r="J120" s="11">
        <v>0</v>
      </c>
      <c r="K120" s="11">
        <v>0</v>
      </c>
      <c r="L120" s="11">
        <v>0</v>
      </c>
      <c r="M120" s="11">
        <v>0</v>
      </c>
      <c r="N120" s="11">
        <v>0</v>
      </c>
      <c r="O120" s="78">
        <v>0</v>
      </c>
    </row>
    <row r="121" spans="1:15" ht="15.6" outlineLevel="1" x14ac:dyDescent="0.3">
      <c r="A121" s="19"/>
      <c r="B121" s="12"/>
      <c r="C121" s="12"/>
      <c r="D121" s="12"/>
      <c r="E121" s="12"/>
      <c r="F121" s="14"/>
      <c r="G121" s="14"/>
      <c r="H121" s="14"/>
      <c r="I121" s="14"/>
      <c r="J121" s="14"/>
      <c r="K121" s="14"/>
      <c r="L121" s="14"/>
      <c r="M121" s="14"/>
      <c r="N121" s="14"/>
      <c r="O121" s="80"/>
    </row>
    <row r="122" spans="1:15" ht="15.6" outlineLevel="1" x14ac:dyDescent="0.3">
      <c r="A122" s="111"/>
      <c r="B122" s="112" t="s">
        <v>130</v>
      </c>
      <c r="C122" s="55" t="s">
        <v>125</v>
      </c>
      <c r="D122" s="11">
        <v>0</v>
      </c>
      <c r="E122" s="11">
        <v>0</v>
      </c>
      <c r="F122" s="11">
        <v>0</v>
      </c>
      <c r="G122" s="11">
        <v>0</v>
      </c>
      <c r="H122" s="11">
        <v>0</v>
      </c>
      <c r="I122" s="11">
        <v>0</v>
      </c>
      <c r="J122" s="11">
        <v>0</v>
      </c>
      <c r="K122" s="11">
        <v>0</v>
      </c>
      <c r="L122" s="11">
        <v>0</v>
      </c>
      <c r="M122" s="11">
        <v>0</v>
      </c>
      <c r="N122" s="11">
        <v>0</v>
      </c>
      <c r="O122" s="78">
        <v>0</v>
      </c>
    </row>
    <row r="123" spans="1:15" ht="15.6" outlineLevel="1" x14ac:dyDescent="0.3">
      <c r="A123" s="111"/>
      <c r="B123" s="112"/>
      <c r="C123" s="55" t="s">
        <v>126</v>
      </c>
      <c r="D123" s="11">
        <v>0</v>
      </c>
      <c r="E123" s="11">
        <v>0</v>
      </c>
      <c r="F123" s="11">
        <v>0</v>
      </c>
      <c r="G123" s="11">
        <v>0</v>
      </c>
      <c r="H123" s="11">
        <v>0</v>
      </c>
      <c r="I123" s="11">
        <v>0</v>
      </c>
      <c r="J123" s="11">
        <v>0</v>
      </c>
      <c r="K123" s="11">
        <v>0</v>
      </c>
      <c r="L123" s="11">
        <v>0</v>
      </c>
      <c r="M123" s="11">
        <v>0</v>
      </c>
      <c r="N123" s="11">
        <v>0</v>
      </c>
      <c r="O123" s="78">
        <v>0</v>
      </c>
    </row>
    <row r="124" spans="1:15" ht="15.6" outlineLevel="1" x14ac:dyDescent="0.3">
      <c r="A124" s="23"/>
      <c r="B124" s="24"/>
      <c r="C124" s="24"/>
      <c r="D124" s="24"/>
      <c r="E124" s="24"/>
      <c r="F124" s="14"/>
      <c r="G124" s="14"/>
      <c r="H124" s="14"/>
      <c r="I124" s="14"/>
      <c r="J124" s="14"/>
      <c r="K124" s="14"/>
      <c r="L124" s="14"/>
      <c r="M124" s="14"/>
      <c r="N124" s="14"/>
      <c r="O124" s="80"/>
    </row>
    <row r="125" spans="1:15" ht="15.6" outlineLevel="1" x14ac:dyDescent="0.3">
      <c r="A125" s="111"/>
      <c r="B125" s="112" t="s">
        <v>131</v>
      </c>
      <c r="C125" s="55" t="s">
        <v>125</v>
      </c>
      <c r="D125" s="11">
        <v>0</v>
      </c>
      <c r="E125" s="11">
        <v>0</v>
      </c>
      <c r="F125" s="11">
        <v>0</v>
      </c>
      <c r="G125" s="11">
        <v>0</v>
      </c>
      <c r="H125" s="11">
        <v>0</v>
      </c>
      <c r="I125" s="11">
        <v>0</v>
      </c>
      <c r="J125" s="11">
        <v>0</v>
      </c>
      <c r="K125" s="11">
        <v>0</v>
      </c>
      <c r="L125" s="11">
        <v>0</v>
      </c>
      <c r="M125" s="11">
        <v>0</v>
      </c>
      <c r="N125" s="11">
        <v>0</v>
      </c>
      <c r="O125" s="78">
        <v>0</v>
      </c>
    </row>
    <row r="126" spans="1:15" ht="15.6" outlineLevel="1" x14ac:dyDescent="0.3">
      <c r="A126" s="111"/>
      <c r="B126" s="112"/>
      <c r="C126" s="55" t="s">
        <v>126</v>
      </c>
      <c r="D126" s="11">
        <v>0</v>
      </c>
      <c r="E126" s="11">
        <v>0</v>
      </c>
      <c r="F126" s="11">
        <v>0</v>
      </c>
      <c r="G126" s="11">
        <v>0</v>
      </c>
      <c r="H126" s="11">
        <v>0</v>
      </c>
      <c r="I126" s="11">
        <v>0</v>
      </c>
      <c r="J126" s="11">
        <v>0</v>
      </c>
      <c r="K126" s="11">
        <v>0</v>
      </c>
      <c r="L126" s="11">
        <v>0</v>
      </c>
      <c r="M126" s="11">
        <v>0</v>
      </c>
      <c r="N126" s="11">
        <v>0</v>
      </c>
      <c r="O126" s="78">
        <v>0</v>
      </c>
    </row>
    <row r="127" spans="1:15" ht="15.6" outlineLevel="1" x14ac:dyDescent="0.3">
      <c r="A127" s="19"/>
      <c r="B127" s="12"/>
      <c r="C127" s="12"/>
      <c r="D127" s="12"/>
      <c r="E127" s="12"/>
      <c r="F127" s="14"/>
      <c r="G127" s="14"/>
      <c r="H127" s="14"/>
      <c r="I127" s="14"/>
      <c r="J127" s="14"/>
      <c r="K127" s="14"/>
      <c r="L127" s="14"/>
      <c r="M127" s="14"/>
      <c r="N127" s="14"/>
      <c r="O127" s="80"/>
    </row>
    <row r="128" spans="1:15" ht="15.6" outlineLevel="1" x14ac:dyDescent="0.3">
      <c r="A128" s="111"/>
      <c r="B128" s="112" t="s">
        <v>132</v>
      </c>
      <c r="C128" s="55" t="s">
        <v>125</v>
      </c>
      <c r="D128" s="11">
        <v>0</v>
      </c>
      <c r="E128" s="11">
        <v>0</v>
      </c>
      <c r="F128" s="11">
        <v>0</v>
      </c>
      <c r="G128" s="11">
        <v>0</v>
      </c>
      <c r="H128" s="11">
        <v>0</v>
      </c>
      <c r="I128" s="11">
        <v>0</v>
      </c>
      <c r="J128" s="11">
        <v>0</v>
      </c>
      <c r="K128" s="11">
        <v>0</v>
      </c>
      <c r="L128" s="11">
        <v>0</v>
      </c>
      <c r="M128" s="11">
        <v>0</v>
      </c>
      <c r="N128" s="11">
        <v>0</v>
      </c>
      <c r="O128" s="78">
        <v>0</v>
      </c>
    </row>
    <row r="129" spans="1:15" ht="15.6" outlineLevel="1" x14ac:dyDescent="0.3">
      <c r="A129" s="111"/>
      <c r="B129" s="112"/>
      <c r="C129" s="55" t="s">
        <v>126</v>
      </c>
      <c r="D129" s="11">
        <v>0</v>
      </c>
      <c r="E129" s="11">
        <v>0</v>
      </c>
      <c r="F129" s="11">
        <v>0</v>
      </c>
      <c r="G129" s="11">
        <v>0</v>
      </c>
      <c r="H129" s="11">
        <v>0</v>
      </c>
      <c r="I129" s="11">
        <v>0</v>
      </c>
      <c r="J129" s="11">
        <v>0</v>
      </c>
      <c r="K129" s="11">
        <v>0</v>
      </c>
      <c r="L129" s="11">
        <v>0</v>
      </c>
      <c r="M129" s="11">
        <v>0</v>
      </c>
      <c r="N129" s="11">
        <v>0</v>
      </c>
      <c r="O129" s="78">
        <v>0</v>
      </c>
    </row>
    <row r="130" spans="1:15" ht="15.6" outlineLevel="1" x14ac:dyDescent="0.3">
      <c r="A130" s="19"/>
      <c r="B130" s="12"/>
      <c r="C130" s="12"/>
      <c r="D130" s="12"/>
      <c r="E130" s="12"/>
      <c r="F130" s="14"/>
      <c r="G130" s="14"/>
      <c r="H130" s="14"/>
      <c r="I130" s="14"/>
      <c r="J130" s="14"/>
      <c r="K130" s="14"/>
      <c r="L130" s="14"/>
      <c r="M130" s="14"/>
      <c r="N130" s="14"/>
      <c r="O130" s="80"/>
    </row>
    <row r="131" spans="1:15" ht="15.6" outlineLevel="1" x14ac:dyDescent="0.3">
      <c r="A131" s="111"/>
      <c r="B131" s="112" t="s">
        <v>133</v>
      </c>
      <c r="C131" s="55" t="s">
        <v>125</v>
      </c>
      <c r="D131" s="11">
        <v>0</v>
      </c>
      <c r="E131" s="11">
        <v>0</v>
      </c>
      <c r="F131" s="11">
        <v>0</v>
      </c>
      <c r="G131" s="11">
        <v>0</v>
      </c>
      <c r="H131" s="11">
        <v>0</v>
      </c>
      <c r="I131" s="11">
        <v>0</v>
      </c>
      <c r="J131" s="11">
        <v>0</v>
      </c>
      <c r="K131" s="11">
        <v>0</v>
      </c>
      <c r="L131" s="11">
        <v>0</v>
      </c>
      <c r="M131" s="11">
        <v>0</v>
      </c>
      <c r="N131" s="11">
        <v>0</v>
      </c>
      <c r="O131" s="78">
        <v>0</v>
      </c>
    </row>
    <row r="132" spans="1:15" ht="15.6" outlineLevel="1" x14ac:dyDescent="0.3">
      <c r="A132" s="111"/>
      <c r="B132" s="112"/>
      <c r="C132" s="55" t="s">
        <v>126</v>
      </c>
      <c r="D132" s="11">
        <v>0</v>
      </c>
      <c r="E132" s="11">
        <v>0</v>
      </c>
      <c r="F132" s="11">
        <v>0</v>
      </c>
      <c r="G132" s="11">
        <v>0</v>
      </c>
      <c r="H132" s="11">
        <v>0</v>
      </c>
      <c r="I132" s="11">
        <v>0</v>
      </c>
      <c r="J132" s="11">
        <v>0</v>
      </c>
      <c r="K132" s="11">
        <v>0</v>
      </c>
      <c r="L132" s="11">
        <v>0</v>
      </c>
      <c r="M132" s="11">
        <v>0</v>
      </c>
      <c r="N132" s="11">
        <v>0</v>
      </c>
      <c r="O132" s="78">
        <v>0</v>
      </c>
    </row>
    <row r="133" spans="1:15" ht="15.6" outlineLevel="1" x14ac:dyDescent="0.3">
      <c r="A133" s="20"/>
      <c r="B133" s="21"/>
      <c r="C133" s="21"/>
      <c r="D133" s="21"/>
      <c r="E133" s="21"/>
      <c r="F133" s="13"/>
      <c r="G133" s="13"/>
      <c r="H133" s="13"/>
      <c r="I133" s="13"/>
      <c r="J133" s="13"/>
      <c r="K133" s="13"/>
      <c r="L133" s="13"/>
      <c r="M133" s="13"/>
      <c r="N133" s="13"/>
      <c r="O133" s="81"/>
    </row>
    <row r="134" spans="1:15" ht="16.2" thickBot="1" x14ac:dyDescent="0.35">
      <c r="A134" s="22"/>
      <c r="B134" s="15"/>
      <c r="C134" s="15"/>
      <c r="D134" s="15"/>
      <c r="E134" s="15"/>
      <c r="F134" s="15"/>
      <c r="G134" s="15"/>
      <c r="H134" s="15"/>
      <c r="I134" s="15"/>
      <c r="J134" s="15"/>
      <c r="K134" s="15"/>
      <c r="L134" s="15"/>
      <c r="M134" s="15"/>
      <c r="N134" s="15"/>
      <c r="O134" s="82"/>
    </row>
    <row r="135" spans="1:15" ht="16.2" thickBot="1" x14ac:dyDescent="0.35">
      <c r="A135" s="4"/>
      <c r="B135" s="113" t="s">
        <v>7</v>
      </c>
      <c r="C135" s="113"/>
      <c r="D135" s="5">
        <v>17</v>
      </c>
      <c r="E135" s="5">
        <v>139</v>
      </c>
      <c r="F135" s="5">
        <v>110</v>
      </c>
      <c r="G135" s="5">
        <v>18</v>
      </c>
      <c r="H135" s="5">
        <v>3</v>
      </c>
      <c r="I135" s="5">
        <v>5</v>
      </c>
      <c r="J135" s="5">
        <v>0</v>
      </c>
      <c r="K135" s="5">
        <v>0</v>
      </c>
      <c r="L135" s="5">
        <v>3</v>
      </c>
      <c r="M135" s="5">
        <v>0</v>
      </c>
      <c r="N135" s="5">
        <v>0</v>
      </c>
      <c r="O135" s="74">
        <v>0</v>
      </c>
    </row>
    <row r="136" spans="1:15" ht="15.6" outlineLevel="1" x14ac:dyDescent="0.3">
      <c r="A136" s="114"/>
      <c r="B136" s="116" t="s">
        <v>124</v>
      </c>
      <c r="C136" s="53" t="s">
        <v>125</v>
      </c>
      <c r="D136" s="2">
        <v>16</v>
      </c>
      <c r="E136" s="2">
        <v>133</v>
      </c>
      <c r="F136" s="2">
        <v>104</v>
      </c>
      <c r="G136" s="2">
        <v>18</v>
      </c>
      <c r="H136" s="2">
        <v>3</v>
      </c>
      <c r="I136" s="2">
        <v>5</v>
      </c>
      <c r="J136" s="2">
        <v>0</v>
      </c>
      <c r="K136" s="2">
        <v>0</v>
      </c>
      <c r="L136" s="2">
        <v>3</v>
      </c>
      <c r="M136" s="2">
        <v>0</v>
      </c>
      <c r="N136" s="2">
        <v>0</v>
      </c>
      <c r="O136" s="75">
        <v>0</v>
      </c>
    </row>
    <row r="137" spans="1:15" ht="15.6" outlineLevel="1" x14ac:dyDescent="0.3">
      <c r="A137" s="115"/>
      <c r="B137" s="117"/>
      <c r="C137" s="54" t="s">
        <v>126</v>
      </c>
      <c r="D137" s="3">
        <v>0</v>
      </c>
      <c r="E137" s="3">
        <v>0</v>
      </c>
      <c r="F137" s="3">
        <v>0</v>
      </c>
      <c r="G137" s="3">
        <v>0</v>
      </c>
      <c r="H137" s="3">
        <v>0</v>
      </c>
      <c r="I137" s="3">
        <v>0</v>
      </c>
      <c r="J137" s="3">
        <v>0</v>
      </c>
      <c r="K137" s="3">
        <v>0</v>
      </c>
      <c r="L137" s="3">
        <v>0</v>
      </c>
      <c r="M137" s="3">
        <v>0</v>
      </c>
      <c r="N137" s="3">
        <v>0</v>
      </c>
      <c r="O137" s="76">
        <v>0</v>
      </c>
    </row>
    <row r="138" spans="1:15" ht="15.6" outlineLevel="1" x14ac:dyDescent="0.3">
      <c r="A138" s="18"/>
      <c r="B138" s="10"/>
      <c r="C138" s="10"/>
      <c r="D138" s="10"/>
      <c r="E138" s="10"/>
      <c r="F138" s="10"/>
      <c r="G138" s="10"/>
      <c r="H138" s="10"/>
      <c r="I138" s="10"/>
      <c r="J138" s="10"/>
      <c r="K138" s="10"/>
      <c r="L138" s="10"/>
      <c r="M138" s="10"/>
      <c r="N138" s="10"/>
      <c r="O138" s="77"/>
    </row>
    <row r="139" spans="1:15" ht="15.6" outlineLevel="1" x14ac:dyDescent="0.3">
      <c r="A139" s="111"/>
      <c r="B139" s="112" t="s">
        <v>127</v>
      </c>
      <c r="C139" s="55" t="s">
        <v>125</v>
      </c>
      <c r="D139" s="11">
        <v>1</v>
      </c>
      <c r="E139" s="11">
        <v>6</v>
      </c>
      <c r="F139" s="11">
        <v>6</v>
      </c>
      <c r="G139" s="11">
        <v>0</v>
      </c>
      <c r="H139" s="11">
        <v>0</v>
      </c>
      <c r="I139" s="11">
        <v>0</v>
      </c>
      <c r="J139" s="11">
        <v>0</v>
      </c>
      <c r="K139" s="11">
        <v>0</v>
      </c>
      <c r="L139" s="11">
        <v>0</v>
      </c>
      <c r="M139" s="11">
        <v>0</v>
      </c>
      <c r="N139" s="11">
        <v>0</v>
      </c>
      <c r="O139" s="78">
        <v>0</v>
      </c>
    </row>
    <row r="140" spans="1:15" ht="15.6" outlineLevel="1" x14ac:dyDescent="0.3">
      <c r="A140" s="111"/>
      <c r="B140" s="112"/>
      <c r="C140" s="55" t="s">
        <v>126</v>
      </c>
      <c r="D140" s="11">
        <v>0</v>
      </c>
      <c r="E140" s="11">
        <v>0</v>
      </c>
      <c r="F140" s="11">
        <v>0</v>
      </c>
      <c r="G140" s="11">
        <v>0</v>
      </c>
      <c r="H140" s="11">
        <v>0</v>
      </c>
      <c r="I140" s="11">
        <v>0</v>
      </c>
      <c r="J140" s="11">
        <v>0</v>
      </c>
      <c r="K140" s="11">
        <v>0</v>
      </c>
      <c r="L140" s="11">
        <v>0</v>
      </c>
      <c r="M140" s="11">
        <v>0</v>
      </c>
      <c r="N140" s="11">
        <v>0</v>
      </c>
      <c r="O140" s="78">
        <v>0</v>
      </c>
    </row>
    <row r="141" spans="1:15" ht="15.6" outlineLevel="1" x14ac:dyDescent="0.3">
      <c r="A141" s="19"/>
      <c r="B141" s="12"/>
      <c r="C141" s="12"/>
      <c r="D141" s="12"/>
      <c r="E141" s="12"/>
      <c r="F141" s="12"/>
      <c r="G141" s="12"/>
      <c r="H141" s="12"/>
      <c r="I141" s="12"/>
      <c r="J141" s="12"/>
      <c r="K141" s="12"/>
      <c r="L141" s="12"/>
      <c r="M141" s="12"/>
      <c r="N141" s="12"/>
      <c r="O141" s="79"/>
    </row>
    <row r="142" spans="1:15" ht="15.6" outlineLevel="1" x14ac:dyDescent="0.3">
      <c r="A142" s="111"/>
      <c r="B142" s="112" t="s">
        <v>128</v>
      </c>
      <c r="C142" s="55" t="s">
        <v>125</v>
      </c>
      <c r="D142" s="11">
        <v>0</v>
      </c>
      <c r="E142" s="11">
        <v>0</v>
      </c>
      <c r="F142" s="11">
        <v>0</v>
      </c>
      <c r="G142" s="11">
        <v>0</v>
      </c>
      <c r="H142" s="11">
        <v>0</v>
      </c>
      <c r="I142" s="11">
        <v>0</v>
      </c>
      <c r="J142" s="11">
        <v>0</v>
      </c>
      <c r="K142" s="11">
        <v>0</v>
      </c>
      <c r="L142" s="11">
        <v>0</v>
      </c>
      <c r="M142" s="11">
        <v>0</v>
      </c>
      <c r="N142" s="11">
        <v>0</v>
      </c>
      <c r="O142" s="78">
        <v>0</v>
      </c>
    </row>
    <row r="143" spans="1:15" ht="15.6" outlineLevel="1" x14ac:dyDescent="0.3">
      <c r="A143" s="111"/>
      <c r="B143" s="112"/>
      <c r="C143" s="55" t="s">
        <v>126</v>
      </c>
      <c r="D143" s="11">
        <v>0</v>
      </c>
      <c r="E143" s="11">
        <v>0</v>
      </c>
      <c r="F143" s="11">
        <v>0</v>
      </c>
      <c r="G143" s="11">
        <v>0</v>
      </c>
      <c r="H143" s="11">
        <v>0</v>
      </c>
      <c r="I143" s="11">
        <v>0</v>
      </c>
      <c r="J143" s="11">
        <v>0</v>
      </c>
      <c r="K143" s="11">
        <v>0</v>
      </c>
      <c r="L143" s="11">
        <v>0</v>
      </c>
      <c r="M143" s="11">
        <v>0</v>
      </c>
      <c r="N143" s="11">
        <v>0</v>
      </c>
      <c r="O143" s="78">
        <v>0</v>
      </c>
    </row>
    <row r="144" spans="1:15" ht="15.6" outlineLevel="1" x14ac:dyDescent="0.3">
      <c r="A144" s="19"/>
      <c r="B144" s="12"/>
      <c r="C144" s="12"/>
      <c r="D144" s="12"/>
      <c r="E144" s="12"/>
      <c r="F144" s="14"/>
      <c r="G144" s="14"/>
      <c r="H144" s="14"/>
      <c r="I144" s="14"/>
      <c r="J144" s="14"/>
      <c r="K144" s="14"/>
      <c r="L144" s="14"/>
      <c r="M144" s="14"/>
      <c r="N144" s="14"/>
      <c r="O144" s="80"/>
    </row>
    <row r="145" spans="1:15" ht="15.6" outlineLevel="1" x14ac:dyDescent="0.3">
      <c r="A145" s="111"/>
      <c r="B145" s="112" t="s">
        <v>129</v>
      </c>
      <c r="C145" s="55" t="s">
        <v>125</v>
      </c>
      <c r="D145" s="11">
        <v>0</v>
      </c>
      <c r="E145" s="11">
        <v>0</v>
      </c>
      <c r="F145" s="11">
        <v>0</v>
      </c>
      <c r="G145" s="11">
        <v>0</v>
      </c>
      <c r="H145" s="11">
        <v>0</v>
      </c>
      <c r="I145" s="11">
        <v>0</v>
      </c>
      <c r="J145" s="11">
        <v>0</v>
      </c>
      <c r="K145" s="11">
        <v>0</v>
      </c>
      <c r="L145" s="11">
        <v>0</v>
      </c>
      <c r="M145" s="11">
        <v>0</v>
      </c>
      <c r="N145" s="11">
        <v>0</v>
      </c>
      <c r="O145" s="78">
        <v>0</v>
      </c>
    </row>
    <row r="146" spans="1:15" ht="15.6" outlineLevel="1" x14ac:dyDescent="0.3">
      <c r="A146" s="111"/>
      <c r="B146" s="112"/>
      <c r="C146" s="55" t="s">
        <v>126</v>
      </c>
      <c r="D146" s="11">
        <v>0</v>
      </c>
      <c r="E146" s="11">
        <v>0</v>
      </c>
      <c r="F146" s="11">
        <v>0</v>
      </c>
      <c r="G146" s="11">
        <v>0</v>
      </c>
      <c r="H146" s="11">
        <v>0</v>
      </c>
      <c r="I146" s="11">
        <v>0</v>
      </c>
      <c r="J146" s="11">
        <v>0</v>
      </c>
      <c r="K146" s="11">
        <v>0</v>
      </c>
      <c r="L146" s="11">
        <v>0</v>
      </c>
      <c r="M146" s="11">
        <v>0</v>
      </c>
      <c r="N146" s="11">
        <v>0</v>
      </c>
      <c r="O146" s="78">
        <v>0</v>
      </c>
    </row>
    <row r="147" spans="1:15" ht="15.6" outlineLevel="1" x14ac:dyDescent="0.3">
      <c r="A147" s="19"/>
      <c r="B147" s="12"/>
      <c r="C147" s="12"/>
      <c r="D147" s="12"/>
      <c r="E147" s="12"/>
      <c r="F147" s="14"/>
      <c r="G147" s="14"/>
      <c r="H147" s="14"/>
      <c r="I147" s="14"/>
      <c r="J147" s="14"/>
      <c r="K147" s="14"/>
      <c r="L147" s="14"/>
      <c r="M147" s="14"/>
      <c r="N147" s="14"/>
      <c r="O147" s="80"/>
    </row>
    <row r="148" spans="1:15" ht="15.6" outlineLevel="1" x14ac:dyDescent="0.3">
      <c r="A148" s="111"/>
      <c r="B148" s="112" t="s">
        <v>130</v>
      </c>
      <c r="C148" s="55" t="s">
        <v>125</v>
      </c>
      <c r="D148" s="11">
        <v>0</v>
      </c>
      <c r="E148" s="11">
        <v>0</v>
      </c>
      <c r="F148" s="11">
        <v>0</v>
      </c>
      <c r="G148" s="11">
        <v>0</v>
      </c>
      <c r="H148" s="11">
        <v>0</v>
      </c>
      <c r="I148" s="11">
        <v>0</v>
      </c>
      <c r="J148" s="11">
        <v>0</v>
      </c>
      <c r="K148" s="11">
        <v>0</v>
      </c>
      <c r="L148" s="11">
        <v>0</v>
      </c>
      <c r="M148" s="11">
        <v>0</v>
      </c>
      <c r="N148" s="11">
        <v>0</v>
      </c>
      <c r="O148" s="78">
        <v>0</v>
      </c>
    </row>
    <row r="149" spans="1:15" ht="15.6" outlineLevel="1" x14ac:dyDescent="0.3">
      <c r="A149" s="111"/>
      <c r="B149" s="112"/>
      <c r="C149" s="55" t="s">
        <v>126</v>
      </c>
      <c r="D149" s="11">
        <v>0</v>
      </c>
      <c r="E149" s="11">
        <v>0</v>
      </c>
      <c r="F149" s="11">
        <v>0</v>
      </c>
      <c r="G149" s="11">
        <v>0</v>
      </c>
      <c r="H149" s="11">
        <v>0</v>
      </c>
      <c r="I149" s="11">
        <v>0</v>
      </c>
      <c r="J149" s="11">
        <v>0</v>
      </c>
      <c r="K149" s="11">
        <v>0</v>
      </c>
      <c r="L149" s="11">
        <v>0</v>
      </c>
      <c r="M149" s="11">
        <v>0</v>
      </c>
      <c r="N149" s="11">
        <v>0</v>
      </c>
      <c r="O149" s="78">
        <v>0</v>
      </c>
    </row>
    <row r="150" spans="1:15" ht="15.6" outlineLevel="1" x14ac:dyDescent="0.3">
      <c r="A150" s="23"/>
      <c r="B150" s="24"/>
      <c r="C150" s="24"/>
      <c r="D150" s="24"/>
      <c r="E150" s="24"/>
      <c r="F150" s="14"/>
      <c r="G150" s="14"/>
      <c r="H150" s="14"/>
      <c r="I150" s="14"/>
      <c r="J150" s="14"/>
      <c r="K150" s="14"/>
      <c r="L150" s="14"/>
      <c r="M150" s="14"/>
      <c r="N150" s="14"/>
      <c r="O150" s="80"/>
    </row>
    <row r="151" spans="1:15" ht="15.6" outlineLevel="1" x14ac:dyDescent="0.3">
      <c r="A151" s="111"/>
      <c r="B151" s="112" t="s">
        <v>131</v>
      </c>
      <c r="C151" s="55" t="s">
        <v>125</v>
      </c>
      <c r="D151" s="11">
        <v>0</v>
      </c>
      <c r="E151" s="11">
        <v>0</v>
      </c>
      <c r="F151" s="11">
        <v>0</v>
      </c>
      <c r="G151" s="11">
        <v>0</v>
      </c>
      <c r="H151" s="11">
        <v>0</v>
      </c>
      <c r="I151" s="11">
        <v>0</v>
      </c>
      <c r="J151" s="11">
        <v>0</v>
      </c>
      <c r="K151" s="11">
        <v>0</v>
      </c>
      <c r="L151" s="11">
        <v>0</v>
      </c>
      <c r="M151" s="11">
        <v>0</v>
      </c>
      <c r="N151" s="11">
        <v>0</v>
      </c>
      <c r="O151" s="78">
        <v>0</v>
      </c>
    </row>
    <row r="152" spans="1:15" ht="15.6" outlineLevel="1" x14ac:dyDescent="0.3">
      <c r="A152" s="111"/>
      <c r="B152" s="112"/>
      <c r="C152" s="55" t="s">
        <v>126</v>
      </c>
      <c r="D152" s="11">
        <v>0</v>
      </c>
      <c r="E152" s="11">
        <v>0</v>
      </c>
      <c r="F152" s="11">
        <v>0</v>
      </c>
      <c r="G152" s="11">
        <v>0</v>
      </c>
      <c r="H152" s="11">
        <v>0</v>
      </c>
      <c r="I152" s="11">
        <v>0</v>
      </c>
      <c r="J152" s="11">
        <v>0</v>
      </c>
      <c r="K152" s="11">
        <v>0</v>
      </c>
      <c r="L152" s="11">
        <v>0</v>
      </c>
      <c r="M152" s="11">
        <v>0</v>
      </c>
      <c r="N152" s="11">
        <v>0</v>
      </c>
      <c r="O152" s="78">
        <v>0</v>
      </c>
    </row>
    <row r="153" spans="1:15" ht="15.6" outlineLevel="1" x14ac:dyDescent="0.3">
      <c r="A153" s="19"/>
      <c r="B153" s="12"/>
      <c r="C153" s="12"/>
      <c r="D153" s="12"/>
      <c r="E153" s="12"/>
      <c r="F153" s="14"/>
      <c r="G153" s="14"/>
      <c r="H153" s="14"/>
      <c r="I153" s="14"/>
      <c r="J153" s="14"/>
      <c r="K153" s="14"/>
      <c r="L153" s="14"/>
      <c r="M153" s="14"/>
      <c r="N153" s="14"/>
      <c r="O153" s="80"/>
    </row>
    <row r="154" spans="1:15" ht="15.6" outlineLevel="1" x14ac:dyDescent="0.3">
      <c r="A154" s="111"/>
      <c r="B154" s="112" t="s">
        <v>132</v>
      </c>
      <c r="C154" s="55" t="s">
        <v>125</v>
      </c>
      <c r="D154" s="11">
        <v>0</v>
      </c>
      <c r="E154" s="11">
        <v>0</v>
      </c>
      <c r="F154" s="11">
        <v>0</v>
      </c>
      <c r="G154" s="11">
        <v>0</v>
      </c>
      <c r="H154" s="11">
        <v>0</v>
      </c>
      <c r="I154" s="11">
        <v>0</v>
      </c>
      <c r="J154" s="11">
        <v>0</v>
      </c>
      <c r="K154" s="11">
        <v>0</v>
      </c>
      <c r="L154" s="11">
        <v>0</v>
      </c>
      <c r="M154" s="11">
        <v>0</v>
      </c>
      <c r="N154" s="11">
        <v>0</v>
      </c>
      <c r="O154" s="78">
        <v>0</v>
      </c>
    </row>
    <row r="155" spans="1:15" ht="15.6" outlineLevel="1" x14ac:dyDescent="0.3">
      <c r="A155" s="111"/>
      <c r="B155" s="112"/>
      <c r="C155" s="55" t="s">
        <v>126</v>
      </c>
      <c r="D155" s="11">
        <v>0</v>
      </c>
      <c r="E155" s="11">
        <v>0</v>
      </c>
      <c r="F155" s="11">
        <v>0</v>
      </c>
      <c r="G155" s="11">
        <v>0</v>
      </c>
      <c r="H155" s="11">
        <v>0</v>
      </c>
      <c r="I155" s="11">
        <v>0</v>
      </c>
      <c r="J155" s="11">
        <v>0</v>
      </c>
      <c r="K155" s="11">
        <v>0</v>
      </c>
      <c r="L155" s="11">
        <v>0</v>
      </c>
      <c r="M155" s="11">
        <v>0</v>
      </c>
      <c r="N155" s="11">
        <v>0</v>
      </c>
      <c r="O155" s="78">
        <v>0</v>
      </c>
    </row>
    <row r="156" spans="1:15" ht="15.6" outlineLevel="1" x14ac:dyDescent="0.3">
      <c r="A156" s="19"/>
      <c r="B156" s="12"/>
      <c r="C156" s="12"/>
      <c r="D156" s="12"/>
      <c r="E156" s="12"/>
      <c r="F156" s="14"/>
      <c r="G156" s="14"/>
      <c r="H156" s="14"/>
      <c r="I156" s="14"/>
      <c r="J156" s="14"/>
      <c r="K156" s="14"/>
      <c r="L156" s="14"/>
      <c r="M156" s="14"/>
      <c r="N156" s="14"/>
      <c r="O156" s="80"/>
    </row>
    <row r="157" spans="1:15" ht="15.6" outlineLevel="1" x14ac:dyDescent="0.3">
      <c r="A157" s="111"/>
      <c r="B157" s="112" t="s">
        <v>133</v>
      </c>
      <c r="C157" s="55" t="s">
        <v>125</v>
      </c>
      <c r="D157" s="11">
        <v>0</v>
      </c>
      <c r="E157" s="11">
        <v>0</v>
      </c>
      <c r="F157" s="11">
        <v>0</v>
      </c>
      <c r="G157" s="11">
        <v>0</v>
      </c>
      <c r="H157" s="11">
        <v>0</v>
      </c>
      <c r="I157" s="11">
        <v>0</v>
      </c>
      <c r="J157" s="11">
        <v>0</v>
      </c>
      <c r="K157" s="11">
        <v>0</v>
      </c>
      <c r="L157" s="11">
        <v>0</v>
      </c>
      <c r="M157" s="11">
        <v>0</v>
      </c>
      <c r="N157" s="11">
        <v>0</v>
      </c>
      <c r="O157" s="78">
        <v>0</v>
      </c>
    </row>
    <row r="158" spans="1:15" ht="15.6" outlineLevel="1" x14ac:dyDescent="0.3">
      <c r="A158" s="111"/>
      <c r="B158" s="112"/>
      <c r="C158" s="55" t="s">
        <v>126</v>
      </c>
      <c r="D158" s="11">
        <v>0</v>
      </c>
      <c r="E158" s="11">
        <v>0</v>
      </c>
      <c r="F158" s="11">
        <v>0</v>
      </c>
      <c r="G158" s="11">
        <v>0</v>
      </c>
      <c r="H158" s="11">
        <v>0</v>
      </c>
      <c r="I158" s="11">
        <v>0</v>
      </c>
      <c r="J158" s="11">
        <v>0</v>
      </c>
      <c r="K158" s="11">
        <v>0</v>
      </c>
      <c r="L158" s="11">
        <v>0</v>
      </c>
      <c r="M158" s="11">
        <v>0</v>
      </c>
      <c r="N158" s="11">
        <v>0</v>
      </c>
      <c r="O158" s="78">
        <v>0</v>
      </c>
    </row>
    <row r="159" spans="1:15" ht="15.6" outlineLevel="1" x14ac:dyDescent="0.3">
      <c r="A159" s="20"/>
      <c r="B159" s="21"/>
      <c r="C159" s="21"/>
      <c r="D159" s="21"/>
      <c r="E159" s="21"/>
      <c r="F159" s="13"/>
      <c r="G159" s="13"/>
      <c r="H159" s="13"/>
      <c r="I159" s="13"/>
      <c r="J159" s="13"/>
      <c r="K159" s="13"/>
      <c r="L159" s="13"/>
      <c r="M159" s="13"/>
      <c r="N159" s="13"/>
      <c r="O159" s="81"/>
    </row>
    <row r="160" spans="1:15" ht="16.2" thickBot="1" x14ac:dyDescent="0.35">
      <c r="A160" s="22"/>
      <c r="B160" s="15"/>
      <c r="C160" s="15"/>
      <c r="D160" s="15"/>
      <c r="E160" s="15"/>
      <c r="F160" s="15"/>
      <c r="G160" s="15"/>
      <c r="H160" s="15"/>
      <c r="I160" s="15"/>
      <c r="J160" s="15"/>
      <c r="K160" s="15"/>
      <c r="L160" s="15"/>
      <c r="M160" s="15"/>
      <c r="N160" s="15"/>
      <c r="O160" s="82"/>
    </row>
    <row r="161" spans="1:15" ht="16.2" thickBot="1" x14ac:dyDescent="0.35">
      <c r="A161" s="4"/>
      <c r="B161" s="113" t="s">
        <v>8</v>
      </c>
      <c r="C161" s="113"/>
      <c r="D161" s="5">
        <v>11</v>
      </c>
      <c r="E161" s="5">
        <v>101</v>
      </c>
      <c r="F161" s="5">
        <v>79</v>
      </c>
      <c r="G161" s="5">
        <v>0</v>
      </c>
      <c r="H161" s="5">
        <v>0</v>
      </c>
      <c r="I161" s="5">
        <v>22</v>
      </c>
      <c r="J161" s="5">
        <v>0</v>
      </c>
      <c r="K161" s="5">
        <v>0</v>
      </c>
      <c r="L161" s="5">
        <v>0</v>
      </c>
      <c r="M161" s="5">
        <v>0</v>
      </c>
      <c r="N161" s="5">
        <v>0</v>
      </c>
      <c r="O161" s="74">
        <v>0</v>
      </c>
    </row>
    <row r="162" spans="1:15" ht="15.6" outlineLevel="1" x14ac:dyDescent="0.3">
      <c r="A162" s="114"/>
      <c r="B162" s="116" t="s">
        <v>124</v>
      </c>
      <c r="C162" s="53" t="s">
        <v>125</v>
      </c>
      <c r="D162" s="2">
        <v>10</v>
      </c>
      <c r="E162" s="2">
        <v>96</v>
      </c>
      <c r="F162" s="2">
        <v>74</v>
      </c>
      <c r="G162" s="2">
        <v>0</v>
      </c>
      <c r="H162" s="2">
        <v>0</v>
      </c>
      <c r="I162" s="2">
        <v>22</v>
      </c>
      <c r="J162" s="2">
        <v>0</v>
      </c>
      <c r="K162" s="2">
        <v>0</v>
      </c>
      <c r="L162" s="2">
        <v>0</v>
      </c>
      <c r="M162" s="2">
        <v>0</v>
      </c>
      <c r="N162" s="2">
        <v>0</v>
      </c>
      <c r="O162" s="75">
        <v>0</v>
      </c>
    </row>
    <row r="163" spans="1:15" ht="15.6" outlineLevel="1" x14ac:dyDescent="0.3">
      <c r="A163" s="115"/>
      <c r="B163" s="117"/>
      <c r="C163" s="54" t="s">
        <v>126</v>
      </c>
      <c r="D163" s="3">
        <v>0</v>
      </c>
      <c r="E163" s="3">
        <v>0</v>
      </c>
      <c r="F163" s="3">
        <v>0</v>
      </c>
      <c r="G163" s="3">
        <v>0</v>
      </c>
      <c r="H163" s="3">
        <v>0</v>
      </c>
      <c r="I163" s="3">
        <v>0</v>
      </c>
      <c r="J163" s="3">
        <v>0</v>
      </c>
      <c r="K163" s="3">
        <v>0</v>
      </c>
      <c r="L163" s="3">
        <v>0</v>
      </c>
      <c r="M163" s="3">
        <v>0</v>
      </c>
      <c r="N163" s="3">
        <v>0</v>
      </c>
      <c r="O163" s="76">
        <v>0</v>
      </c>
    </row>
    <row r="164" spans="1:15" ht="15.6" outlineLevel="1" x14ac:dyDescent="0.3">
      <c r="A164" s="18"/>
      <c r="B164" s="10"/>
      <c r="C164" s="10"/>
      <c r="D164" s="10"/>
      <c r="E164" s="10"/>
      <c r="F164" s="10"/>
      <c r="G164" s="10"/>
      <c r="H164" s="10"/>
      <c r="I164" s="10"/>
      <c r="J164" s="10"/>
      <c r="K164" s="10"/>
      <c r="L164" s="10"/>
      <c r="M164" s="10"/>
      <c r="N164" s="10"/>
      <c r="O164" s="77"/>
    </row>
    <row r="165" spans="1:15" ht="15.6" outlineLevel="1" x14ac:dyDescent="0.3">
      <c r="A165" s="111"/>
      <c r="B165" s="112" t="s">
        <v>127</v>
      </c>
      <c r="C165" s="55" t="s">
        <v>125</v>
      </c>
      <c r="D165" s="11">
        <v>1</v>
      </c>
      <c r="E165" s="11">
        <v>5</v>
      </c>
      <c r="F165" s="11">
        <v>5</v>
      </c>
      <c r="G165" s="11">
        <v>0</v>
      </c>
      <c r="H165" s="11">
        <v>0</v>
      </c>
      <c r="I165" s="11">
        <v>0</v>
      </c>
      <c r="J165" s="11">
        <v>0</v>
      </c>
      <c r="K165" s="11">
        <v>0</v>
      </c>
      <c r="L165" s="11">
        <v>0</v>
      </c>
      <c r="M165" s="11">
        <v>0</v>
      </c>
      <c r="N165" s="11">
        <v>0</v>
      </c>
      <c r="O165" s="78">
        <v>0</v>
      </c>
    </row>
    <row r="166" spans="1:15" ht="15.6" outlineLevel="1" x14ac:dyDescent="0.3">
      <c r="A166" s="111"/>
      <c r="B166" s="112"/>
      <c r="C166" s="55" t="s">
        <v>126</v>
      </c>
      <c r="D166" s="11">
        <v>0</v>
      </c>
      <c r="E166" s="11">
        <v>0</v>
      </c>
      <c r="F166" s="11">
        <v>0</v>
      </c>
      <c r="G166" s="11">
        <v>0</v>
      </c>
      <c r="H166" s="11">
        <v>0</v>
      </c>
      <c r="I166" s="11">
        <v>0</v>
      </c>
      <c r="J166" s="11">
        <v>0</v>
      </c>
      <c r="K166" s="11">
        <v>0</v>
      </c>
      <c r="L166" s="11">
        <v>0</v>
      </c>
      <c r="M166" s="11">
        <v>0</v>
      </c>
      <c r="N166" s="11">
        <v>0</v>
      </c>
      <c r="O166" s="78">
        <v>0</v>
      </c>
    </row>
    <row r="167" spans="1:15" ht="15.6" outlineLevel="1" x14ac:dyDescent="0.3">
      <c r="A167" s="19"/>
      <c r="B167" s="12"/>
      <c r="C167" s="12"/>
      <c r="D167" s="12"/>
      <c r="E167" s="12"/>
      <c r="F167" s="12"/>
      <c r="G167" s="12"/>
      <c r="H167" s="12"/>
      <c r="I167" s="12"/>
      <c r="J167" s="12"/>
      <c r="K167" s="12"/>
      <c r="L167" s="12"/>
      <c r="M167" s="12"/>
      <c r="N167" s="12"/>
      <c r="O167" s="79"/>
    </row>
    <row r="168" spans="1:15" ht="15.6" outlineLevel="1" x14ac:dyDescent="0.3">
      <c r="A168" s="111"/>
      <c r="B168" s="112" t="s">
        <v>128</v>
      </c>
      <c r="C168" s="55" t="s">
        <v>125</v>
      </c>
      <c r="D168" s="11">
        <v>0</v>
      </c>
      <c r="E168" s="11">
        <v>0</v>
      </c>
      <c r="F168" s="11">
        <v>0</v>
      </c>
      <c r="G168" s="11">
        <v>0</v>
      </c>
      <c r="H168" s="11">
        <v>0</v>
      </c>
      <c r="I168" s="11">
        <v>0</v>
      </c>
      <c r="J168" s="11">
        <v>0</v>
      </c>
      <c r="K168" s="11">
        <v>0</v>
      </c>
      <c r="L168" s="11">
        <v>0</v>
      </c>
      <c r="M168" s="11">
        <v>0</v>
      </c>
      <c r="N168" s="11">
        <v>0</v>
      </c>
      <c r="O168" s="78">
        <v>0</v>
      </c>
    </row>
    <row r="169" spans="1:15" ht="15.6" outlineLevel="1" x14ac:dyDescent="0.3">
      <c r="A169" s="111"/>
      <c r="B169" s="112"/>
      <c r="C169" s="55" t="s">
        <v>126</v>
      </c>
      <c r="D169" s="11">
        <v>0</v>
      </c>
      <c r="E169" s="11">
        <v>0</v>
      </c>
      <c r="F169" s="11">
        <v>0</v>
      </c>
      <c r="G169" s="11">
        <v>0</v>
      </c>
      <c r="H169" s="11">
        <v>0</v>
      </c>
      <c r="I169" s="11">
        <v>0</v>
      </c>
      <c r="J169" s="11">
        <v>0</v>
      </c>
      <c r="K169" s="11">
        <v>0</v>
      </c>
      <c r="L169" s="11">
        <v>0</v>
      </c>
      <c r="M169" s="11">
        <v>0</v>
      </c>
      <c r="N169" s="11">
        <v>0</v>
      </c>
      <c r="O169" s="78">
        <v>0</v>
      </c>
    </row>
    <row r="170" spans="1:15" ht="15.6" outlineLevel="1" x14ac:dyDescent="0.3">
      <c r="A170" s="19"/>
      <c r="B170" s="12"/>
      <c r="C170" s="12"/>
      <c r="D170" s="12"/>
      <c r="E170" s="12"/>
      <c r="F170" s="14"/>
      <c r="G170" s="14"/>
      <c r="H170" s="14"/>
      <c r="I170" s="14"/>
      <c r="J170" s="14"/>
      <c r="K170" s="14"/>
      <c r="L170" s="14"/>
      <c r="M170" s="14"/>
      <c r="N170" s="14"/>
      <c r="O170" s="80"/>
    </row>
    <row r="171" spans="1:15" ht="15.6" outlineLevel="1" x14ac:dyDescent="0.3">
      <c r="A171" s="111"/>
      <c r="B171" s="112" t="s">
        <v>129</v>
      </c>
      <c r="C171" s="55" t="s">
        <v>125</v>
      </c>
      <c r="D171" s="11">
        <v>0</v>
      </c>
      <c r="E171" s="11">
        <v>0</v>
      </c>
      <c r="F171" s="11">
        <v>0</v>
      </c>
      <c r="G171" s="11">
        <v>0</v>
      </c>
      <c r="H171" s="11">
        <v>0</v>
      </c>
      <c r="I171" s="11">
        <v>0</v>
      </c>
      <c r="J171" s="11">
        <v>0</v>
      </c>
      <c r="K171" s="11">
        <v>0</v>
      </c>
      <c r="L171" s="11">
        <v>0</v>
      </c>
      <c r="M171" s="11">
        <v>0</v>
      </c>
      <c r="N171" s="11">
        <v>0</v>
      </c>
      <c r="O171" s="78">
        <v>0</v>
      </c>
    </row>
    <row r="172" spans="1:15" ht="15.6" outlineLevel="1" x14ac:dyDescent="0.3">
      <c r="A172" s="111"/>
      <c r="B172" s="112"/>
      <c r="C172" s="55" t="s">
        <v>126</v>
      </c>
      <c r="D172" s="11">
        <v>0</v>
      </c>
      <c r="E172" s="11">
        <v>0</v>
      </c>
      <c r="F172" s="11">
        <v>0</v>
      </c>
      <c r="G172" s="11">
        <v>0</v>
      </c>
      <c r="H172" s="11">
        <v>0</v>
      </c>
      <c r="I172" s="11">
        <v>0</v>
      </c>
      <c r="J172" s="11">
        <v>0</v>
      </c>
      <c r="K172" s="11">
        <v>0</v>
      </c>
      <c r="L172" s="11">
        <v>0</v>
      </c>
      <c r="M172" s="11">
        <v>0</v>
      </c>
      <c r="N172" s="11">
        <v>0</v>
      </c>
      <c r="O172" s="78">
        <v>0</v>
      </c>
    </row>
    <row r="173" spans="1:15" ht="15.6" outlineLevel="1" x14ac:dyDescent="0.3">
      <c r="A173" s="19"/>
      <c r="B173" s="12"/>
      <c r="C173" s="12"/>
      <c r="D173" s="12"/>
      <c r="E173" s="12"/>
      <c r="F173" s="14"/>
      <c r="G173" s="14"/>
      <c r="H173" s="14"/>
      <c r="I173" s="14"/>
      <c r="J173" s="14"/>
      <c r="K173" s="14"/>
      <c r="L173" s="14"/>
      <c r="M173" s="14"/>
      <c r="N173" s="14"/>
      <c r="O173" s="80"/>
    </row>
    <row r="174" spans="1:15" ht="15.6" outlineLevel="1" x14ac:dyDescent="0.3">
      <c r="A174" s="111"/>
      <c r="B174" s="112" t="s">
        <v>130</v>
      </c>
      <c r="C174" s="55" t="s">
        <v>125</v>
      </c>
      <c r="D174" s="11">
        <v>0</v>
      </c>
      <c r="E174" s="11">
        <v>0</v>
      </c>
      <c r="F174" s="11">
        <v>0</v>
      </c>
      <c r="G174" s="11">
        <v>0</v>
      </c>
      <c r="H174" s="11">
        <v>0</v>
      </c>
      <c r="I174" s="11">
        <v>0</v>
      </c>
      <c r="J174" s="11">
        <v>0</v>
      </c>
      <c r="K174" s="11">
        <v>0</v>
      </c>
      <c r="L174" s="11">
        <v>0</v>
      </c>
      <c r="M174" s="11">
        <v>0</v>
      </c>
      <c r="N174" s="11">
        <v>0</v>
      </c>
      <c r="O174" s="78">
        <v>0</v>
      </c>
    </row>
    <row r="175" spans="1:15" ht="15.6" outlineLevel="1" x14ac:dyDescent="0.3">
      <c r="A175" s="111"/>
      <c r="B175" s="112"/>
      <c r="C175" s="55" t="s">
        <v>126</v>
      </c>
      <c r="D175" s="11">
        <v>0</v>
      </c>
      <c r="E175" s="11">
        <v>0</v>
      </c>
      <c r="F175" s="11">
        <v>0</v>
      </c>
      <c r="G175" s="11">
        <v>0</v>
      </c>
      <c r="H175" s="11">
        <v>0</v>
      </c>
      <c r="I175" s="11">
        <v>0</v>
      </c>
      <c r="J175" s="11">
        <v>0</v>
      </c>
      <c r="K175" s="11">
        <v>0</v>
      </c>
      <c r="L175" s="11">
        <v>0</v>
      </c>
      <c r="M175" s="11">
        <v>0</v>
      </c>
      <c r="N175" s="11">
        <v>0</v>
      </c>
      <c r="O175" s="78">
        <v>0</v>
      </c>
    </row>
    <row r="176" spans="1:15" ht="15.6" outlineLevel="1" x14ac:dyDescent="0.3">
      <c r="A176" s="23"/>
      <c r="B176" s="24"/>
      <c r="C176" s="24"/>
      <c r="D176" s="24"/>
      <c r="E176" s="24"/>
      <c r="F176" s="14"/>
      <c r="G176" s="14"/>
      <c r="H176" s="14"/>
      <c r="I176" s="14"/>
      <c r="J176" s="14"/>
      <c r="K176" s="14"/>
      <c r="L176" s="14"/>
      <c r="M176" s="14"/>
      <c r="N176" s="14"/>
      <c r="O176" s="80"/>
    </row>
    <row r="177" spans="1:15" ht="15.6" outlineLevel="1" x14ac:dyDescent="0.3">
      <c r="A177" s="111"/>
      <c r="B177" s="112" t="s">
        <v>131</v>
      </c>
      <c r="C177" s="55" t="s">
        <v>125</v>
      </c>
      <c r="D177" s="11">
        <v>0</v>
      </c>
      <c r="E177" s="11">
        <v>0</v>
      </c>
      <c r="F177" s="11">
        <v>0</v>
      </c>
      <c r="G177" s="11">
        <v>0</v>
      </c>
      <c r="H177" s="11">
        <v>0</v>
      </c>
      <c r="I177" s="11">
        <v>0</v>
      </c>
      <c r="J177" s="11">
        <v>0</v>
      </c>
      <c r="K177" s="11">
        <v>0</v>
      </c>
      <c r="L177" s="11">
        <v>0</v>
      </c>
      <c r="M177" s="11">
        <v>0</v>
      </c>
      <c r="N177" s="11">
        <v>0</v>
      </c>
      <c r="O177" s="78">
        <v>0</v>
      </c>
    </row>
    <row r="178" spans="1:15" ht="15.6" outlineLevel="1" x14ac:dyDescent="0.3">
      <c r="A178" s="111"/>
      <c r="B178" s="112"/>
      <c r="C178" s="55" t="s">
        <v>126</v>
      </c>
      <c r="D178" s="11">
        <v>0</v>
      </c>
      <c r="E178" s="11">
        <v>0</v>
      </c>
      <c r="F178" s="11">
        <v>0</v>
      </c>
      <c r="G178" s="11">
        <v>0</v>
      </c>
      <c r="H178" s="11">
        <v>0</v>
      </c>
      <c r="I178" s="11">
        <v>0</v>
      </c>
      <c r="J178" s="11">
        <v>0</v>
      </c>
      <c r="K178" s="11">
        <v>0</v>
      </c>
      <c r="L178" s="11">
        <v>0</v>
      </c>
      <c r="M178" s="11">
        <v>0</v>
      </c>
      <c r="N178" s="11">
        <v>0</v>
      </c>
      <c r="O178" s="78">
        <v>0</v>
      </c>
    </row>
    <row r="179" spans="1:15" ht="15.6" outlineLevel="1" x14ac:dyDescent="0.3">
      <c r="A179" s="19"/>
      <c r="B179" s="12"/>
      <c r="C179" s="12"/>
      <c r="D179" s="12"/>
      <c r="E179" s="12"/>
      <c r="F179" s="14"/>
      <c r="G179" s="14"/>
      <c r="H179" s="14"/>
      <c r="I179" s="14"/>
      <c r="J179" s="14"/>
      <c r="K179" s="14"/>
      <c r="L179" s="14"/>
      <c r="M179" s="14"/>
      <c r="N179" s="14"/>
      <c r="O179" s="80"/>
    </row>
    <row r="180" spans="1:15" ht="15.6" outlineLevel="1" x14ac:dyDescent="0.3">
      <c r="A180" s="111"/>
      <c r="B180" s="112" t="s">
        <v>132</v>
      </c>
      <c r="C180" s="55" t="s">
        <v>125</v>
      </c>
      <c r="D180" s="11">
        <v>0</v>
      </c>
      <c r="E180" s="11">
        <v>0</v>
      </c>
      <c r="F180" s="11">
        <v>0</v>
      </c>
      <c r="G180" s="11">
        <v>0</v>
      </c>
      <c r="H180" s="11">
        <v>0</v>
      </c>
      <c r="I180" s="11">
        <v>0</v>
      </c>
      <c r="J180" s="11">
        <v>0</v>
      </c>
      <c r="K180" s="11">
        <v>0</v>
      </c>
      <c r="L180" s="11">
        <v>0</v>
      </c>
      <c r="M180" s="11">
        <v>0</v>
      </c>
      <c r="N180" s="11">
        <v>0</v>
      </c>
      <c r="O180" s="78">
        <v>0</v>
      </c>
    </row>
    <row r="181" spans="1:15" ht="15.6" outlineLevel="1" x14ac:dyDescent="0.3">
      <c r="A181" s="111"/>
      <c r="B181" s="112"/>
      <c r="C181" s="55" t="s">
        <v>126</v>
      </c>
      <c r="D181" s="11">
        <v>0</v>
      </c>
      <c r="E181" s="11">
        <v>0</v>
      </c>
      <c r="F181" s="11">
        <v>0</v>
      </c>
      <c r="G181" s="11">
        <v>0</v>
      </c>
      <c r="H181" s="11">
        <v>0</v>
      </c>
      <c r="I181" s="11">
        <v>0</v>
      </c>
      <c r="J181" s="11">
        <v>0</v>
      </c>
      <c r="K181" s="11">
        <v>0</v>
      </c>
      <c r="L181" s="11">
        <v>0</v>
      </c>
      <c r="M181" s="11">
        <v>0</v>
      </c>
      <c r="N181" s="11">
        <v>0</v>
      </c>
      <c r="O181" s="78">
        <v>0</v>
      </c>
    </row>
    <row r="182" spans="1:15" ht="15.6" outlineLevel="1" x14ac:dyDescent="0.3">
      <c r="A182" s="19"/>
      <c r="B182" s="12"/>
      <c r="C182" s="12"/>
      <c r="D182" s="12"/>
      <c r="E182" s="12"/>
      <c r="F182" s="14"/>
      <c r="G182" s="14"/>
      <c r="H182" s="14"/>
      <c r="I182" s="14"/>
      <c r="J182" s="14"/>
      <c r="K182" s="14"/>
      <c r="L182" s="14"/>
      <c r="M182" s="14"/>
      <c r="N182" s="14"/>
      <c r="O182" s="80"/>
    </row>
    <row r="183" spans="1:15" ht="15.6" outlineLevel="1" x14ac:dyDescent="0.3">
      <c r="A183" s="111"/>
      <c r="B183" s="112" t="s">
        <v>133</v>
      </c>
      <c r="C183" s="55" t="s">
        <v>125</v>
      </c>
      <c r="D183" s="11">
        <v>0</v>
      </c>
      <c r="E183" s="11">
        <v>0</v>
      </c>
      <c r="F183" s="11">
        <v>0</v>
      </c>
      <c r="G183" s="11">
        <v>0</v>
      </c>
      <c r="H183" s="11">
        <v>0</v>
      </c>
      <c r="I183" s="11">
        <v>0</v>
      </c>
      <c r="J183" s="11">
        <v>0</v>
      </c>
      <c r="K183" s="11">
        <v>0</v>
      </c>
      <c r="L183" s="11">
        <v>0</v>
      </c>
      <c r="M183" s="11">
        <v>0</v>
      </c>
      <c r="N183" s="11">
        <v>0</v>
      </c>
      <c r="O183" s="78">
        <v>0</v>
      </c>
    </row>
    <row r="184" spans="1:15" ht="15.6" outlineLevel="1" x14ac:dyDescent="0.3">
      <c r="A184" s="111"/>
      <c r="B184" s="112"/>
      <c r="C184" s="55" t="s">
        <v>126</v>
      </c>
      <c r="D184" s="11">
        <v>0</v>
      </c>
      <c r="E184" s="11">
        <v>0</v>
      </c>
      <c r="F184" s="11">
        <v>0</v>
      </c>
      <c r="G184" s="11">
        <v>0</v>
      </c>
      <c r="H184" s="11">
        <v>0</v>
      </c>
      <c r="I184" s="11">
        <v>0</v>
      </c>
      <c r="J184" s="11">
        <v>0</v>
      </c>
      <c r="K184" s="11">
        <v>0</v>
      </c>
      <c r="L184" s="11">
        <v>0</v>
      </c>
      <c r="M184" s="11">
        <v>0</v>
      </c>
      <c r="N184" s="11">
        <v>0</v>
      </c>
      <c r="O184" s="78">
        <v>0</v>
      </c>
    </row>
    <row r="185" spans="1:15" ht="15.6" outlineLevel="1" x14ac:dyDescent="0.3">
      <c r="A185" s="20"/>
      <c r="B185" s="21"/>
      <c r="C185" s="21"/>
      <c r="D185" s="21"/>
      <c r="E185" s="21"/>
      <c r="F185" s="13"/>
      <c r="G185" s="13"/>
      <c r="H185" s="13"/>
      <c r="I185" s="13"/>
      <c r="J185" s="13"/>
      <c r="K185" s="13"/>
      <c r="L185" s="13"/>
      <c r="M185" s="13"/>
      <c r="N185" s="13"/>
      <c r="O185" s="81"/>
    </row>
    <row r="186" spans="1:15" ht="16.2" thickBot="1" x14ac:dyDescent="0.35">
      <c r="A186" s="22"/>
      <c r="B186" s="15"/>
      <c r="C186" s="15"/>
      <c r="D186" s="15"/>
      <c r="E186" s="15"/>
      <c r="F186" s="15"/>
      <c r="G186" s="15"/>
      <c r="H186" s="15"/>
      <c r="I186" s="15"/>
      <c r="J186" s="15"/>
      <c r="K186" s="15"/>
      <c r="L186" s="15"/>
      <c r="M186" s="15"/>
      <c r="N186" s="15"/>
      <c r="O186" s="82"/>
    </row>
    <row r="187" spans="1:15" ht="16.2" thickBot="1" x14ac:dyDescent="0.35">
      <c r="A187" s="4"/>
      <c r="B187" s="113" t="s">
        <v>9</v>
      </c>
      <c r="C187" s="113"/>
      <c r="D187" s="5">
        <v>18</v>
      </c>
      <c r="E187" s="5">
        <v>168</v>
      </c>
      <c r="F187" s="5">
        <v>141</v>
      </c>
      <c r="G187" s="5">
        <v>0</v>
      </c>
      <c r="H187" s="5">
        <v>0</v>
      </c>
      <c r="I187" s="5">
        <v>16</v>
      </c>
      <c r="J187" s="5">
        <v>0</v>
      </c>
      <c r="K187" s="5">
        <v>0</v>
      </c>
      <c r="L187" s="5">
        <v>10</v>
      </c>
      <c r="M187" s="5">
        <v>1</v>
      </c>
      <c r="N187" s="5">
        <v>0</v>
      </c>
      <c r="O187" s="74">
        <v>0</v>
      </c>
    </row>
    <row r="188" spans="1:15" ht="15.6" outlineLevel="1" x14ac:dyDescent="0.3">
      <c r="A188" s="114"/>
      <c r="B188" s="116" t="s">
        <v>124</v>
      </c>
      <c r="C188" s="53" t="s">
        <v>125</v>
      </c>
      <c r="D188" s="2">
        <v>18</v>
      </c>
      <c r="E188" s="2">
        <v>168</v>
      </c>
      <c r="F188" s="2">
        <v>141</v>
      </c>
      <c r="G188" s="2">
        <v>0</v>
      </c>
      <c r="H188" s="2">
        <v>0</v>
      </c>
      <c r="I188" s="2">
        <v>16</v>
      </c>
      <c r="J188" s="2">
        <v>0</v>
      </c>
      <c r="K188" s="2">
        <v>0</v>
      </c>
      <c r="L188" s="2">
        <v>10</v>
      </c>
      <c r="M188" s="2">
        <v>1</v>
      </c>
      <c r="N188" s="2">
        <v>0</v>
      </c>
      <c r="O188" s="75">
        <v>0</v>
      </c>
    </row>
    <row r="189" spans="1:15" ht="15.6" outlineLevel="1" x14ac:dyDescent="0.3">
      <c r="A189" s="115"/>
      <c r="B189" s="117"/>
      <c r="C189" s="54" t="s">
        <v>126</v>
      </c>
      <c r="D189" s="3">
        <v>0</v>
      </c>
      <c r="E189" s="3">
        <v>0</v>
      </c>
      <c r="F189" s="3">
        <v>0</v>
      </c>
      <c r="G189" s="3">
        <v>0</v>
      </c>
      <c r="H189" s="3">
        <v>0</v>
      </c>
      <c r="I189" s="3">
        <v>0</v>
      </c>
      <c r="J189" s="3">
        <v>0</v>
      </c>
      <c r="K189" s="3">
        <v>0</v>
      </c>
      <c r="L189" s="3">
        <v>0</v>
      </c>
      <c r="M189" s="3">
        <v>0</v>
      </c>
      <c r="N189" s="3">
        <v>0</v>
      </c>
      <c r="O189" s="76">
        <v>0</v>
      </c>
    </row>
    <row r="190" spans="1:15" ht="15.6" outlineLevel="1" x14ac:dyDescent="0.3">
      <c r="A190" s="18"/>
      <c r="B190" s="10"/>
      <c r="C190" s="10"/>
      <c r="D190" s="10"/>
      <c r="E190" s="10"/>
      <c r="F190" s="10"/>
      <c r="G190" s="10"/>
      <c r="H190" s="10"/>
      <c r="I190" s="10"/>
      <c r="J190" s="10"/>
      <c r="K190" s="10"/>
      <c r="L190" s="10"/>
      <c r="M190" s="10"/>
      <c r="N190" s="10"/>
      <c r="O190" s="77"/>
    </row>
    <row r="191" spans="1:15" ht="15.6" outlineLevel="1" x14ac:dyDescent="0.3">
      <c r="A191" s="111"/>
      <c r="B191" s="112" t="s">
        <v>127</v>
      </c>
      <c r="C191" s="55" t="s">
        <v>125</v>
      </c>
      <c r="D191" s="11">
        <v>0</v>
      </c>
      <c r="E191" s="11">
        <v>0</v>
      </c>
      <c r="F191" s="11">
        <v>0</v>
      </c>
      <c r="G191" s="11">
        <v>0</v>
      </c>
      <c r="H191" s="11">
        <v>0</v>
      </c>
      <c r="I191" s="11">
        <v>0</v>
      </c>
      <c r="J191" s="11">
        <v>0</v>
      </c>
      <c r="K191" s="11">
        <v>0</v>
      </c>
      <c r="L191" s="11">
        <v>0</v>
      </c>
      <c r="M191" s="11">
        <v>0</v>
      </c>
      <c r="N191" s="11">
        <v>0</v>
      </c>
      <c r="O191" s="78">
        <v>0</v>
      </c>
    </row>
    <row r="192" spans="1:15" ht="15.6" outlineLevel="1" x14ac:dyDescent="0.3">
      <c r="A192" s="111"/>
      <c r="B192" s="112"/>
      <c r="C192" s="55" t="s">
        <v>126</v>
      </c>
      <c r="D192" s="11">
        <v>0</v>
      </c>
      <c r="E192" s="11">
        <v>0</v>
      </c>
      <c r="F192" s="11">
        <v>0</v>
      </c>
      <c r="G192" s="11">
        <v>0</v>
      </c>
      <c r="H192" s="11">
        <v>0</v>
      </c>
      <c r="I192" s="11">
        <v>0</v>
      </c>
      <c r="J192" s="11">
        <v>0</v>
      </c>
      <c r="K192" s="11">
        <v>0</v>
      </c>
      <c r="L192" s="11">
        <v>0</v>
      </c>
      <c r="M192" s="11">
        <v>0</v>
      </c>
      <c r="N192" s="11">
        <v>0</v>
      </c>
      <c r="O192" s="78">
        <v>0</v>
      </c>
    </row>
    <row r="193" spans="1:15" ht="15.6" outlineLevel="1" x14ac:dyDescent="0.3">
      <c r="A193" s="19"/>
      <c r="B193" s="12"/>
      <c r="C193" s="12"/>
      <c r="D193" s="12"/>
      <c r="E193" s="12"/>
      <c r="F193" s="12"/>
      <c r="G193" s="12"/>
      <c r="H193" s="12"/>
      <c r="I193" s="12"/>
      <c r="J193" s="12"/>
      <c r="K193" s="12"/>
      <c r="L193" s="12"/>
      <c r="M193" s="12"/>
      <c r="N193" s="12"/>
      <c r="O193" s="79"/>
    </row>
    <row r="194" spans="1:15" ht="15.6" outlineLevel="1" x14ac:dyDescent="0.3">
      <c r="A194" s="111"/>
      <c r="B194" s="112" t="s">
        <v>128</v>
      </c>
      <c r="C194" s="55" t="s">
        <v>125</v>
      </c>
      <c r="D194" s="11">
        <v>0</v>
      </c>
      <c r="E194" s="11">
        <v>0</v>
      </c>
      <c r="F194" s="11">
        <v>0</v>
      </c>
      <c r="G194" s="11">
        <v>0</v>
      </c>
      <c r="H194" s="11">
        <v>0</v>
      </c>
      <c r="I194" s="11">
        <v>0</v>
      </c>
      <c r="J194" s="11">
        <v>0</v>
      </c>
      <c r="K194" s="11">
        <v>0</v>
      </c>
      <c r="L194" s="11">
        <v>0</v>
      </c>
      <c r="M194" s="11">
        <v>0</v>
      </c>
      <c r="N194" s="11">
        <v>0</v>
      </c>
      <c r="O194" s="78">
        <v>0</v>
      </c>
    </row>
    <row r="195" spans="1:15" ht="15.6" outlineLevel="1" x14ac:dyDescent="0.3">
      <c r="A195" s="111"/>
      <c r="B195" s="112"/>
      <c r="C195" s="55" t="s">
        <v>126</v>
      </c>
      <c r="D195" s="11">
        <v>0</v>
      </c>
      <c r="E195" s="11">
        <v>0</v>
      </c>
      <c r="F195" s="11">
        <v>0</v>
      </c>
      <c r="G195" s="11">
        <v>0</v>
      </c>
      <c r="H195" s="11">
        <v>0</v>
      </c>
      <c r="I195" s="11">
        <v>0</v>
      </c>
      <c r="J195" s="11">
        <v>0</v>
      </c>
      <c r="K195" s="11">
        <v>0</v>
      </c>
      <c r="L195" s="11">
        <v>0</v>
      </c>
      <c r="M195" s="11">
        <v>0</v>
      </c>
      <c r="N195" s="11">
        <v>0</v>
      </c>
      <c r="O195" s="78">
        <v>0</v>
      </c>
    </row>
    <row r="196" spans="1:15" ht="15.6" outlineLevel="1" x14ac:dyDescent="0.3">
      <c r="A196" s="19"/>
      <c r="B196" s="12"/>
      <c r="C196" s="12"/>
      <c r="D196" s="12"/>
      <c r="E196" s="12"/>
      <c r="F196" s="14"/>
      <c r="G196" s="14"/>
      <c r="H196" s="14"/>
      <c r="I196" s="14"/>
      <c r="J196" s="14"/>
      <c r="K196" s="14"/>
      <c r="L196" s="14"/>
      <c r="M196" s="14"/>
      <c r="N196" s="14"/>
      <c r="O196" s="80"/>
    </row>
    <row r="197" spans="1:15" ht="15.6" outlineLevel="1" x14ac:dyDescent="0.3">
      <c r="A197" s="111"/>
      <c r="B197" s="112" t="s">
        <v>129</v>
      </c>
      <c r="C197" s="55" t="s">
        <v>125</v>
      </c>
      <c r="D197" s="11">
        <v>0</v>
      </c>
      <c r="E197" s="11">
        <v>0</v>
      </c>
      <c r="F197" s="11">
        <v>0</v>
      </c>
      <c r="G197" s="11">
        <v>0</v>
      </c>
      <c r="H197" s="11">
        <v>0</v>
      </c>
      <c r="I197" s="11">
        <v>0</v>
      </c>
      <c r="J197" s="11">
        <v>0</v>
      </c>
      <c r="K197" s="11">
        <v>0</v>
      </c>
      <c r="L197" s="11">
        <v>0</v>
      </c>
      <c r="M197" s="11">
        <v>0</v>
      </c>
      <c r="N197" s="11">
        <v>0</v>
      </c>
      <c r="O197" s="78">
        <v>0</v>
      </c>
    </row>
    <row r="198" spans="1:15" ht="15.6" outlineLevel="1" x14ac:dyDescent="0.3">
      <c r="A198" s="111"/>
      <c r="B198" s="112"/>
      <c r="C198" s="55" t="s">
        <v>126</v>
      </c>
      <c r="D198" s="11">
        <v>0</v>
      </c>
      <c r="E198" s="11">
        <v>0</v>
      </c>
      <c r="F198" s="11">
        <v>0</v>
      </c>
      <c r="G198" s="11">
        <v>0</v>
      </c>
      <c r="H198" s="11">
        <v>0</v>
      </c>
      <c r="I198" s="11">
        <v>0</v>
      </c>
      <c r="J198" s="11">
        <v>0</v>
      </c>
      <c r="K198" s="11">
        <v>0</v>
      </c>
      <c r="L198" s="11">
        <v>0</v>
      </c>
      <c r="M198" s="11">
        <v>0</v>
      </c>
      <c r="N198" s="11">
        <v>0</v>
      </c>
      <c r="O198" s="78">
        <v>0</v>
      </c>
    </row>
    <row r="199" spans="1:15" ht="15.6" outlineLevel="1" x14ac:dyDescent="0.3">
      <c r="A199" s="19"/>
      <c r="B199" s="12"/>
      <c r="C199" s="12"/>
      <c r="D199" s="12"/>
      <c r="E199" s="12"/>
      <c r="F199" s="14"/>
      <c r="G199" s="14"/>
      <c r="H199" s="14"/>
      <c r="I199" s="14"/>
      <c r="J199" s="14"/>
      <c r="K199" s="14"/>
      <c r="L199" s="14"/>
      <c r="M199" s="14"/>
      <c r="N199" s="14"/>
      <c r="O199" s="80"/>
    </row>
    <row r="200" spans="1:15" ht="15.6" outlineLevel="1" x14ac:dyDescent="0.3">
      <c r="A200" s="111"/>
      <c r="B200" s="112" t="s">
        <v>130</v>
      </c>
      <c r="C200" s="55" t="s">
        <v>125</v>
      </c>
      <c r="D200" s="11">
        <v>0</v>
      </c>
      <c r="E200" s="11">
        <v>0</v>
      </c>
      <c r="F200" s="11">
        <v>0</v>
      </c>
      <c r="G200" s="11">
        <v>0</v>
      </c>
      <c r="H200" s="11">
        <v>0</v>
      </c>
      <c r="I200" s="11">
        <v>0</v>
      </c>
      <c r="J200" s="11">
        <v>0</v>
      </c>
      <c r="K200" s="11">
        <v>0</v>
      </c>
      <c r="L200" s="11">
        <v>0</v>
      </c>
      <c r="M200" s="11">
        <v>0</v>
      </c>
      <c r="N200" s="11">
        <v>0</v>
      </c>
      <c r="O200" s="78">
        <v>0</v>
      </c>
    </row>
    <row r="201" spans="1:15" ht="15.6" outlineLevel="1" x14ac:dyDescent="0.3">
      <c r="A201" s="111"/>
      <c r="B201" s="112"/>
      <c r="C201" s="55" t="s">
        <v>126</v>
      </c>
      <c r="D201" s="11">
        <v>0</v>
      </c>
      <c r="E201" s="11">
        <v>0</v>
      </c>
      <c r="F201" s="11">
        <v>0</v>
      </c>
      <c r="G201" s="11">
        <v>0</v>
      </c>
      <c r="H201" s="11">
        <v>0</v>
      </c>
      <c r="I201" s="11">
        <v>0</v>
      </c>
      <c r="J201" s="11">
        <v>0</v>
      </c>
      <c r="K201" s="11">
        <v>0</v>
      </c>
      <c r="L201" s="11">
        <v>0</v>
      </c>
      <c r="M201" s="11">
        <v>0</v>
      </c>
      <c r="N201" s="11">
        <v>0</v>
      </c>
      <c r="O201" s="78">
        <v>0</v>
      </c>
    </row>
    <row r="202" spans="1:15" ht="15.6" outlineLevel="1" x14ac:dyDescent="0.3">
      <c r="A202" s="23"/>
      <c r="B202" s="24"/>
      <c r="C202" s="24"/>
      <c r="D202" s="24"/>
      <c r="E202" s="24"/>
      <c r="F202" s="14"/>
      <c r="G202" s="14"/>
      <c r="H202" s="14"/>
      <c r="I202" s="14"/>
      <c r="J202" s="14"/>
      <c r="K202" s="14"/>
      <c r="L202" s="14"/>
      <c r="M202" s="14"/>
      <c r="N202" s="14"/>
      <c r="O202" s="80"/>
    </row>
    <row r="203" spans="1:15" ht="15.6" outlineLevel="1" x14ac:dyDescent="0.3">
      <c r="A203" s="111"/>
      <c r="B203" s="112" t="s">
        <v>131</v>
      </c>
      <c r="C203" s="55" t="s">
        <v>125</v>
      </c>
      <c r="D203" s="11">
        <v>0</v>
      </c>
      <c r="E203" s="11">
        <v>0</v>
      </c>
      <c r="F203" s="11">
        <v>0</v>
      </c>
      <c r="G203" s="11">
        <v>0</v>
      </c>
      <c r="H203" s="11">
        <v>0</v>
      </c>
      <c r="I203" s="11">
        <v>0</v>
      </c>
      <c r="J203" s="11">
        <v>0</v>
      </c>
      <c r="K203" s="11">
        <v>0</v>
      </c>
      <c r="L203" s="11">
        <v>0</v>
      </c>
      <c r="M203" s="11">
        <v>0</v>
      </c>
      <c r="N203" s="11">
        <v>0</v>
      </c>
      <c r="O203" s="78">
        <v>0</v>
      </c>
    </row>
    <row r="204" spans="1:15" ht="15.6" outlineLevel="1" x14ac:dyDescent="0.3">
      <c r="A204" s="111"/>
      <c r="B204" s="112"/>
      <c r="C204" s="55" t="s">
        <v>126</v>
      </c>
      <c r="D204" s="11">
        <v>0</v>
      </c>
      <c r="E204" s="11">
        <v>0</v>
      </c>
      <c r="F204" s="11">
        <v>0</v>
      </c>
      <c r="G204" s="11">
        <v>0</v>
      </c>
      <c r="H204" s="11">
        <v>0</v>
      </c>
      <c r="I204" s="11">
        <v>0</v>
      </c>
      <c r="J204" s="11">
        <v>0</v>
      </c>
      <c r="K204" s="11">
        <v>0</v>
      </c>
      <c r="L204" s="11">
        <v>0</v>
      </c>
      <c r="M204" s="11">
        <v>0</v>
      </c>
      <c r="N204" s="11">
        <v>0</v>
      </c>
      <c r="O204" s="78">
        <v>0</v>
      </c>
    </row>
    <row r="205" spans="1:15" ht="15.6" outlineLevel="1" x14ac:dyDescent="0.3">
      <c r="A205" s="19"/>
      <c r="B205" s="12"/>
      <c r="C205" s="12"/>
      <c r="D205" s="12"/>
      <c r="E205" s="12"/>
      <c r="F205" s="14"/>
      <c r="G205" s="14"/>
      <c r="H205" s="14"/>
      <c r="I205" s="14"/>
      <c r="J205" s="14"/>
      <c r="K205" s="14"/>
      <c r="L205" s="14"/>
      <c r="M205" s="14"/>
      <c r="N205" s="14"/>
      <c r="O205" s="80"/>
    </row>
    <row r="206" spans="1:15" ht="15.6" outlineLevel="1" x14ac:dyDescent="0.3">
      <c r="A206" s="111"/>
      <c r="B206" s="112" t="s">
        <v>132</v>
      </c>
      <c r="C206" s="55" t="s">
        <v>125</v>
      </c>
      <c r="D206" s="11">
        <v>0</v>
      </c>
      <c r="E206" s="11">
        <v>0</v>
      </c>
      <c r="F206" s="11">
        <v>0</v>
      </c>
      <c r="G206" s="11">
        <v>0</v>
      </c>
      <c r="H206" s="11">
        <v>0</v>
      </c>
      <c r="I206" s="11">
        <v>0</v>
      </c>
      <c r="J206" s="11">
        <v>0</v>
      </c>
      <c r="K206" s="11">
        <v>0</v>
      </c>
      <c r="L206" s="11">
        <v>0</v>
      </c>
      <c r="M206" s="11">
        <v>0</v>
      </c>
      <c r="N206" s="11">
        <v>0</v>
      </c>
      <c r="O206" s="78">
        <v>0</v>
      </c>
    </row>
    <row r="207" spans="1:15" ht="15.6" outlineLevel="1" x14ac:dyDescent="0.3">
      <c r="A207" s="111"/>
      <c r="B207" s="112"/>
      <c r="C207" s="55" t="s">
        <v>126</v>
      </c>
      <c r="D207" s="11">
        <v>0</v>
      </c>
      <c r="E207" s="11">
        <v>0</v>
      </c>
      <c r="F207" s="11">
        <v>0</v>
      </c>
      <c r="G207" s="11">
        <v>0</v>
      </c>
      <c r="H207" s="11">
        <v>0</v>
      </c>
      <c r="I207" s="11">
        <v>0</v>
      </c>
      <c r="J207" s="11">
        <v>0</v>
      </c>
      <c r="K207" s="11">
        <v>0</v>
      </c>
      <c r="L207" s="11">
        <v>0</v>
      </c>
      <c r="M207" s="11">
        <v>0</v>
      </c>
      <c r="N207" s="11">
        <v>0</v>
      </c>
      <c r="O207" s="78">
        <v>0</v>
      </c>
    </row>
    <row r="208" spans="1:15" ht="15.6" outlineLevel="1" x14ac:dyDescent="0.3">
      <c r="A208" s="19"/>
      <c r="B208" s="12"/>
      <c r="C208" s="12"/>
      <c r="D208" s="12"/>
      <c r="E208" s="12"/>
      <c r="F208" s="14"/>
      <c r="G208" s="14"/>
      <c r="H208" s="14"/>
      <c r="I208" s="14"/>
      <c r="J208" s="14"/>
      <c r="K208" s="14"/>
      <c r="L208" s="14"/>
      <c r="M208" s="14"/>
      <c r="N208" s="14"/>
      <c r="O208" s="80"/>
    </row>
    <row r="209" spans="1:15" ht="15.6" outlineLevel="1" x14ac:dyDescent="0.3">
      <c r="A209" s="111"/>
      <c r="B209" s="112" t="s">
        <v>133</v>
      </c>
      <c r="C209" s="55" t="s">
        <v>125</v>
      </c>
      <c r="D209" s="11">
        <v>0</v>
      </c>
      <c r="E209" s="11">
        <v>0</v>
      </c>
      <c r="F209" s="11">
        <v>0</v>
      </c>
      <c r="G209" s="11">
        <v>0</v>
      </c>
      <c r="H209" s="11">
        <v>0</v>
      </c>
      <c r="I209" s="11">
        <v>0</v>
      </c>
      <c r="J209" s="11">
        <v>0</v>
      </c>
      <c r="K209" s="11">
        <v>0</v>
      </c>
      <c r="L209" s="11">
        <v>0</v>
      </c>
      <c r="M209" s="11">
        <v>0</v>
      </c>
      <c r="N209" s="11">
        <v>0</v>
      </c>
      <c r="O209" s="78">
        <v>0</v>
      </c>
    </row>
    <row r="210" spans="1:15" ht="15.6" outlineLevel="1" x14ac:dyDescent="0.3">
      <c r="A210" s="111"/>
      <c r="B210" s="112"/>
      <c r="C210" s="55" t="s">
        <v>126</v>
      </c>
      <c r="D210" s="11">
        <v>0</v>
      </c>
      <c r="E210" s="11">
        <v>0</v>
      </c>
      <c r="F210" s="11">
        <v>0</v>
      </c>
      <c r="G210" s="11">
        <v>0</v>
      </c>
      <c r="H210" s="11">
        <v>0</v>
      </c>
      <c r="I210" s="11">
        <v>0</v>
      </c>
      <c r="J210" s="11">
        <v>0</v>
      </c>
      <c r="K210" s="11">
        <v>0</v>
      </c>
      <c r="L210" s="11">
        <v>0</v>
      </c>
      <c r="M210" s="11">
        <v>0</v>
      </c>
      <c r="N210" s="11">
        <v>0</v>
      </c>
      <c r="O210" s="78">
        <v>0</v>
      </c>
    </row>
    <row r="211" spans="1:15" ht="15.6" outlineLevel="1" x14ac:dyDescent="0.3">
      <c r="A211" s="20"/>
      <c r="B211" s="21"/>
      <c r="C211" s="21"/>
      <c r="D211" s="21"/>
      <c r="E211" s="21"/>
      <c r="F211" s="13"/>
      <c r="G211" s="13"/>
      <c r="H211" s="13"/>
      <c r="I211" s="13"/>
      <c r="J211" s="13"/>
      <c r="K211" s="13"/>
      <c r="L211" s="13"/>
      <c r="M211" s="13"/>
      <c r="N211" s="13"/>
      <c r="O211" s="81"/>
    </row>
    <row r="212" spans="1:15" ht="16.2" thickBot="1" x14ac:dyDescent="0.35">
      <c r="A212" s="22"/>
      <c r="B212" s="15"/>
      <c r="C212" s="15"/>
      <c r="D212" s="15"/>
      <c r="E212" s="15"/>
      <c r="F212" s="15"/>
      <c r="G212" s="15"/>
      <c r="H212" s="15"/>
      <c r="I212" s="15"/>
      <c r="J212" s="15"/>
      <c r="K212" s="15"/>
      <c r="L212" s="15"/>
      <c r="M212" s="15"/>
      <c r="N212" s="15"/>
      <c r="O212" s="82"/>
    </row>
    <row r="213" spans="1:15" ht="16.2" thickBot="1" x14ac:dyDescent="0.35">
      <c r="A213" s="4"/>
      <c r="B213" s="113" t="s">
        <v>10</v>
      </c>
      <c r="C213" s="113"/>
      <c r="D213" s="5">
        <v>13</v>
      </c>
      <c r="E213" s="5">
        <v>104</v>
      </c>
      <c r="F213" s="5">
        <v>71</v>
      </c>
      <c r="G213" s="5">
        <v>18</v>
      </c>
      <c r="H213" s="5">
        <v>0</v>
      </c>
      <c r="I213" s="5">
        <v>15</v>
      </c>
      <c r="J213" s="5">
        <v>0</v>
      </c>
      <c r="K213" s="5">
        <v>0</v>
      </c>
      <c r="L213" s="5">
        <v>0</v>
      </c>
      <c r="M213" s="5">
        <v>0</v>
      </c>
      <c r="N213" s="5">
        <v>0</v>
      </c>
      <c r="O213" s="74">
        <v>0</v>
      </c>
    </row>
    <row r="214" spans="1:15" ht="15.6" outlineLevel="1" x14ac:dyDescent="0.3">
      <c r="A214" s="114"/>
      <c r="B214" s="116" t="s">
        <v>124</v>
      </c>
      <c r="C214" s="53" t="s">
        <v>125</v>
      </c>
      <c r="D214" s="2">
        <v>11</v>
      </c>
      <c r="E214" s="2">
        <v>94</v>
      </c>
      <c r="F214" s="2">
        <v>61</v>
      </c>
      <c r="G214" s="2">
        <v>18</v>
      </c>
      <c r="H214" s="2">
        <v>0</v>
      </c>
      <c r="I214" s="2">
        <v>15</v>
      </c>
      <c r="J214" s="2">
        <v>0</v>
      </c>
      <c r="K214" s="2">
        <v>0</v>
      </c>
      <c r="L214" s="2">
        <v>0</v>
      </c>
      <c r="M214" s="2">
        <v>0</v>
      </c>
      <c r="N214" s="2">
        <v>0</v>
      </c>
      <c r="O214" s="75">
        <v>0</v>
      </c>
    </row>
    <row r="215" spans="1:15" ht="15.6" outlineLevel="1" x14ac:dyDescent="0.3">
      <c r="A215" s="115"/>
      <c r="B215" s="117"/>
      <c r="C215" s="54" t="s">
        <v>126</v>
      </c>
      <c r="D215" s="3">
        <v>0</v>
      </c>
      <c r="E215" s="3">
        <v>0</v>
      </c>
      <c r="F215" s="3">
        <v>0</v>
      </c>
      <c r="G215" s="3">
        <v>0</v>
      </c>
      <c r="H215" s="3">
        <v>0</v>
      </c>
      <c r="I215" s="3">
        <v>0</v>
      </c>
      <c r="J215" s="3">
        <v>0</v>
      </c>
      <c r="K215" s="3">
        <v>0</v>
      </c>
      <c r="L215" s="3">
        <v>0</v>
      </c>
      <c r="M215" s="3">
        <v>0</v>
      </c>
      <c r="N215" s="3">
        <v>0</v>
      </c>
      <c r="O215" s="76">
        <v>0</v>
      </c>
    </row>
    <row r="216" spans="1:15" ht="15.6" outlineLevel="1" x14ac:dyDescent="0.3">
      <c r="A216" s="18"/>
      <c r="B216" s="10"/>
      <c r="C216" s="10"/>
      <c r="D216" s="10"/>
      <c r="E216" s="10"/>
      <c r="F216" s="10"/>
      <c r="G216" s="10"/>
      <c r="H216" s="10"/>
      <c r="I216" s="10"/>
      <c r="J216" s="10"/>
      <c r="K216" s="10"/>
      <c r="L216" s="10"/>
      <c r="M216" s="10"/>
      <c r="N216" s="10"/>
      <c r="O216" s="77"/>
    </row>
    <row r="217" spans="1:15" ht="15.6" outlineLevel="1" x14ac:dyDescent="0.3">
      <c r="A217" s="111"/>
      <c r="B217" s="112" t="s">
        <v>127</v>
      </c>
      <c r="C217" s="55" t="s">
        <v>125</v>
      </c>
      <c r="D217" s="11">
        <v>2</v>
      </c>
      <c r="E217" s="11">
        <v>10</v>
      </c>
      <c r="F217" s="11">
        <v>10</v>
      </c>
      <c r="G217" s="11">
        <v>0</v>
      </c>
      <c r="H217" s="11">
        <v>0</v>
      </c>
      <c r="I217" s="11">
        <v>0</v>
      </c>
      <c r="J217" s="11">
        <v>0</v>
      </c>
      <c r="K217" s="11">
        <v>0</v>
      </c>
      <c r="L217" s="11">
        <v>0</v>
      </c>
      <c r="M217" s="11">
        <v>0</v>
      </c>
      <c r="N217" s="11">
        <v>0</v>
      </c>
      <c r="O217" s="78">
        <v>0</v>
      </c>
    </row>
    <row r="218" spans="1:15" ht="15.6" outlineLevel="1" x14ac:dyDescent="0.3">
      <c r="A218" s="111"/>
      <c r="B218" s="112"/>
      <c r="C218" s="55" t="s">
        <v>126</v>
      </c>
      <c r="D218" s="11">
        <v>0</v>
      </c>
      <c r="E218" s="11">
        <v>0</v>
      </c>
      <c r="F218" s="11">
        <v>0</v>
      </c>
      <c r="G218" s="11">
        <v>0</v>
      </c>
      <c r="H218" s="11">
        <v>0</v>
      </c>
      <c r="I218" s="11">
        <v>0</v>
      </c>
      <c r="J218" s="11">
        <v>0</v>
      </c>
      <c r="K218" s="11">
        <v>0</v>
      </c>
      <c r="L218" s="11">
        <v>0</v>
      </c>
      <c r="M218" s="11">
        <v>0</v>
      </c>
      <c r="N218" s="11">
        <v>0</v>
      </c>
      <c r="O218" s="78">
        <v>0</v>
      </c>
    </row>
    <row r="219" spans="1:15" ht="15.6" outlineLevel="1" x14ac:dyDescent="0.3">
      <c r="A219" s="19"/>
      <c r="B219" s="12"/>
      <c r="C219" s="12"/>
      <c r="D219" s="12"/>
      <c r="E219" s="12"/>
      <c r="F219" s="12"/>
      <c r="G219" s="12"/>
      <c r="H219" s="12"/>
      <c r="I219" s="12"/>
      <c r="J219" s="12"/>
      <c r="K219" s="12"/>
      <c r="L219" s="12"/>
      <c r="M219" s="12"/>
      <c r="N219" s="12"/>
      <c r="O219" s="79"/>
    </row>
    <row r="220" spans="1:15" ht="15.6" outlineLevel="1" x14ac:dyDescent="0.3">
      <c r="A220" s="111"/>
      <c r="B220" s="112" t="s">
        <v>128</v>
      </c>
      <c r="C220" s="55" t="s">
        <v>125</v>
      </c>
      <c r="D220" s="11">
        <v>0</v>
      </c>
      <c r="E220" s="11">
        <v>0</v>
      </c>
      <c r="F220" s="11">
        <v>0</v>
      </c>
      <c r="G220" s="11">
        <v>0</v>
      </c>
      <c r="H220" s="11">
        <v>0</v>
      </c>
      <c r="I220" s="11">
        <v>0</v>
      </c>
      <c r="J220" s="11">
        <v>0</v>
      </c>
      <c r="K220" s="11">
        <v>0</v>
      </c>
      <c r="L220" s="11">
        <v>0</v>
      </c>
      <c r="M220" s="11">
        <v>0</v>
      </c>
      <c r="N220" s="11">
        <v>0</v>
      </c>
      <c r="O220" s="78">
        <v>0</v>
      </c>
    </row>
    <row r="221" spans="1:15" ht="15.6" outlineLevel="1" x14ac:dyDescent="0.3">
      <c r="A221" s="111"/>
      <c r="B221" s="112"/>
      <c r="C221" s="55" t="s">
        <v>126</v>
      </c>
      <c r="D221" s="11">
        <v>0</v>
      </c>
      <c r="E221" s="11">
        <v>0</v>
      </c>
      <c r="F221" s="11">
        <v>0</v>
      </c>
      <c r="G221" s="11">
        <v>0</v>
      </c>
      <c r="H221" s="11">
        <v>0</v>
      </c>
      <c r="I221" s="11">
        <v>0</v>
      </c>
      <c r="J221" s="11">
        <v>0</v>
      </c>
      <c r="K221" s="11">
        <v>0</v>
      </c>
      <c r="L221" s="11">
        <v>0</v>
      </c>
      <c r="M221" s="11">
        <v>0</v>
      </c>
      <c r="N221" s="11">
        <v>0</v>
      </c>
      <c r="O221" s="78">
        <v>0</v>
      </c>
    </row>
    <row r="222" spans="1:15" ht="15.6" outlineLevel="1" x14ac:dyDescent="0.3">
      <c r="A222" s="19"/>
      <c r="B222" s="12"/>
      <c r="C222" s="12"/>
      <c r="D222" s="12"/>
      <c r="E222" s="12"/>
      <c r="F222" s="14"/>
      <c r="G222" s="14"/>
      <c r="H222" s="14"/>
      <c r="I222" s="14"/>
      <c r="J222" s="14"/>
      <c r="K222" s="14"/>
      <c r="L222" s="14"/>
      <c r="M222" s="14"/>
      <c r="N222" s="14"/>
      <c r="O222" s="80"/>
    </row>
    <row r="223" spans="1:15" ht="15.6" outlineLevel="1" x14ac:dyDescent="0.3">
      <c r="A223" s="111"/>
      <c r="B223" s="112" t="s">
        <v>129</v>
      </c>
      <c r="C223" s="55" t="s">
        <v>125</v>
      </c>
      <c r="D223" s="11">
        <v>0</v>
      </c>
      <c r="E223" s="11">
        <v>0</v>
      </c>
      <c r="F223" s="11">
        <v>0</v>
      </c>
      <c r="G223" s="11">
        <v>0</v>
      </c>
      <c r="H223" s="11">
        <v>0</v>
      </c>
      <c r="I223" s="11">
        <v>0</v>
      </c>
      <c r="J223" s="11">
        <v>0</v>
      </c>
      <c r="K223" s="11">
        <v>0</v>
      </c>
      <c r="L223" s="11">
        <v>0</v>
      </c>
      <c r="M223" s="11">
        <v>0</v>
      </c>
      <c r="N223" s="11">
        <v>0</v>
      </c>
      <c r="O223" s="78">
        <v>0</v>
      </c>
    </row>
    <row r="224" spans="1:15" ht="15.6" outlineLevel="1" x14ac:dyDescent="0.3">
      <c r="A224" s="111"/>
      <c r="B224" s="112"/>
      <c r="C224" s="55" t="s">
        <v>126</v>
      </c>
      <c r="D224" s="11">
        <v>0</v>
      </c>
      <c r="E224" s="11">
        <v>0</v>
      </c>
      <c r="F224" s="11">
        <v>0</v>
      </c>
      <c r="G224" s="11">
        <v>0</v>
      </c>
      <c r="H224" s="11">
        <v>0</v>
      </c>
      <c r="I224" s="11">
        <v>0</v>
      </c>
      <c r="J224" s="11">
        <v>0</v>
      </c>
      <c r="K224" s="11">
        <v>0</v>
      </c>
      <c r="L224" s="11">
        <v>0</v>
      </c>
      <c r="M224" s="11">
        <v>0</v>
      </c>
      <c r="N224" s="11">
        <v>0</v>
      </c>
      <c r="O224" s="78">
        <v>0</v>
      </c>
    </row>
    <row r="225" spans="1:15" ht="15.6" outlineLevel="1" x14ac:dyDescent="0.3">
      <c r="A225" s="19"/>
      <c r="B225" s="12"/>
      <c r="C225" s="12"/>
      <c r="D225" s="12"/>
      <c r="E225" s="12"/>
      <c r="F225" s="14"/>
      <c r="G225" s="14"/>
      <c r="H225" s="14"/>
      <c r="I225" s="14"/>
      <c r="J225" s="14"/>
      <c r="K225" s="14"/>
      <c r="L225" s="14"/>
      <c r="M225" s="14"/>
      <c r="N225" s="14"/>
      <c r="O225" s="80"/>
    </row>
    <row r="226" spans="1:15" ht="15.6" outlineLevel="1" x14ac:dyDescent="0.3">
      <c r="A226" s="111"/>
      <c r="B226" s="112" t="s">
        <v>130</v>
      </c>
      <c r="C226" s="55" t="s">
        <v>125</v>
      </c>
      <c r="D226" s="11">
        <v>0</v>
      </c>
      <c r="E226" s="11">
        <v>0</v>
      </c>
      <c r="F226" s="11">
        <v>0</v>
      </c>
      <c r="G226" s="11">
        <v>0</v>
      </c>
      <c r="H226" s="11">
        <v>0</v>
      </c>
      <c r="I226" s="11">
        <v>0</v>
      </c>
      <c r="J226" s="11">
        <v>0</v>
      </c>
      <c r="K226" s="11">
        <v>0</v>
      </c>
      <c r="L226" s="11">
        <v>0</v>
      </c>
      <c r="M226" s="11">
        <v>0</v>
      </c>
      <c r="N226" s="11">
        <v>0</v>
      </c>
      <c r="O226" s="78">
        <v>0</v>
      </c>
    </row>
    <row r="227" spans="1:15" ht="15.6" outlineLevel="1" x14ac:dyDescent="0.3">
      <c r="A227" s="111"/>
      <c r="B227" s="112"/>
      <c r="C227" s="55" t="s">
        <v>126</v>
      </c>
      <c r="D227" s="11">
        <v>0</v>
      </c>
      <c r="E227" s="11">
        <v>0</v>
      </c>
      <c r="F227" s="11">
        <v>0</v>
      </c>
      <c r="G227" s="11">
        <v>0</v>
      </c>
      <c r="H227" s="11">
        <v>0</v>
      </c>
      <c r="I227" s="11">
        <v>0</v>
      </c>
      <c r="J227" s="11">
        <v>0</v>
      </c>
      <c r="K227" s="11">
        <v>0</v>
      </c>
      <c r="L227" s="11">
        <v>0</v>
      </c>
      <c r="M227" s="11">
        <v>0</v>
      </c>
      <c r="N227" s="11">
        <v>0</v>
      </c>
      <c r="O227" s="78">
        <v>0</v>
      </c>
    </row>
    <row r="228" spans="1:15" ht="15.6" outlineLevel="1" x14ac:dyDescent="0.3">
      <c r="A228" s="23"/>
      <c r="B228" s="24"/>
      <c r="C228" s="24"/>
      <c r="D228" s="24"/>
      <c r="E228" s="24"/>
      <c r="F228" s="14"/>
      <c r="G228" s="14"/>
      <c r="H228" s="14"/>
      <c r="I228" s="14"/>
      <c r="J228" s="14"/>
      <c r="K228" s="14"/>
      <c r="L228" s="14"/>
      <c r="M228" s="14"/>
      <c r="N228" s="14"/>
      <c r="O228" s="80"/>
    </row>
    <row r="229" spans="1:15" ht="15.6" outlineLevel="1" x14ac:dyDescent="0.3">
      <c r="A229" s="111"/>
      <c r="B229" s="112" t="s">
        <v>131</v>
      </c>
      <c r="C229" s="55" t="s">
        <v>125</v>
      </c>
      <c r="D229" s="11">
        <v>0</v>
      </c>
      <c r="E229" s="11">
        <v>0</v>
      </c>
      <c r="F229" s="11">
        <v>0</v>
      </c>
      <c r="G229" s="11">
        <v>0</v>
      </c>
      <c r="H229" s="11">
        <v>0</v>
      </c>
      <c r="I229" s="11">
        <v>0</v>
      </c>
      <c r="J229" s="11">
        <v>0</v>
      </c>
      <c r="K229" s="11">
        <v>0</v>
      </c>
      <c r="L229" s="11">
        <v>0</v>
      </c>
      <c r="M229" s="11">
        <v>0</v>
      </c>
      <c r="N229" s="11">
        <v>0</v>
      </c>
      <c r="O229" s="78">
        <v>0</v>
      </c>
    </row>
    <row r="230" spans="1:15" ht="15.6" outlineLevel="1" x14ac:dyDescent="0.3">
      <c r="A230" s="111"/>
      <c r="B230" s="112"/>
      <c r="C230" s="55" t="s">
        <v>126</v>
      </c>
      <c r="D230" s="11">
        <v>0</v>
      </c>
      <c r="E230" s="11">
        <v>0</v>
      </c>
      <c r="F230" s="11">
        <v>0</v>
      </c>
      <c r="G230" s="11">
        <v>0</v>
      </c>
      <c r="H230" s="11">
        <v>0</v>
      </c>
      <c r="I230" s="11">
        <v>0</v>
      </c>
      <c r="J230" s="11">
        <v>0</v>
      </c>
      <c r="K230" s="11">
        <v>0</v>
      </c>
      <c r="L230" s="11">
        <v>0</v>
      </c>
      <c r="M230" s="11">
        <v>0</v>
      </c>
      <c r="N230" s="11">
        <v>0</v>
      </c>
      <c r="O230" s="78">
        <v>0</v>
      </c>
    </row>
    <row r="231" spans="1:15" ht="15.6" outlineLevel="1" x14ac:dyDescent="0.3">
      <c r="A231" s="19"/>
      <c r="B231" s="12"/>
      <c r="C231" s="12"/>
      <c r="D231" s="12"/>
      <c r="E231" s="12"/>
      <c r="F231" s="14"/>
      <c r="G231" s="14"/>
      <c r="H231" s="14"/>
      <c r="I231" s="14"/>
      <c r="J231" s="14"/>
      <c r="K231" s="14"/>
      <c r="L231" s="14"/>
      <c r="M231" s="14"/>
      <c r="N231" s="14"/>
      <c r="O231" s="80"/>
    </row>
    <row r="232" spans="1:15" ht="15.6" outlineLevel="1" x14ac:dyDescent="0.3">
      <c r="A232" s="111"/>
      <c r="B232" s="112" t="s">
        <v>132</v>
      </c>
      <c r="C232" s="55" t="s">
        <v>125</v>
      </c>
      <c r="D232" s="11">
        <v>0</v>
      </c>
      <c r="E232" s="11">
        <v>0</v>
      </c>
      <c r="F232" s="11">
        <v>0</v>
      </c>
      <c r="G232" s="11">
        <v>0</v>
      </c>
      <c r="H232" s="11">
        <v>0</v>
      </c>
      <c r="I232" s="11">
        <v>0</v>
      </c>
      <c r="J232" s="11">
        <v>0</v>
      </c>
      <c r="K232" s="11">
        <v>0</v>
      </c>
      <c r="L232" s="11">
        <v>0</v>
      </c>
      <c r="M232" s="11">
        <v>0</v>
      </c>
      <c r="N232" s="11">
        <v>0</v>
      </c>
      <c r="O232" s="78">
        <v>0</v>
      </c>
    </row>
    <row r="233" spans="1:15" ht="15.6" outlineLevel="1" x14ac:dyDescent="0.3">
      <c r="A233" s="111"/>
      <c r="B233" s="112"/>
      <c r="C233" s="55" t="s">
        <v>126</v>
      </c>
      <c r="D233" s="11">
        <v>0</v>
      </c>
      <c r="E233" s="11">
        <v>0</v>
      </c>
      <c r="F233" s="11">
        <v>0</v>
      </c>
      <c r="G233" s="11">
        <v>0</v>
      </c>
      <c r="H233" s="11">
        <v>0</v>
      </c>
      <c r="I233" s="11">
        <v>0</v>
      </c>
      <c r="J233" s="11">
        <v>0</v>
      </c>
      <c r="K233" s="11">
        <v>0</v>
      </c>
      <c r="L233" s="11">
        <v>0</v>
      </c>
      <c r="M233" s="11">
        <v>0</v>
      </c>
      <c r="N233" s="11">
        <v>0</v>
      </c>
      <c r="O233" s="78">
        <v>0</v>
      </c>
    </row>
    <row r="234" spans="1:15" ht="15.6" outlineLevel="1" x14ac:dyDescent="0.3">
      <c r="A234" s="19"/>
      <c r="B234" s="12"/>
      <c r="C234" s="12"/>
      <c r="D234" s="12"/>
      <c r="E234" s="12"/>
      <c r="F234" s="14"/>
      <c r="G234" s="14"/>
      <c r="H234" s="14"/>
      <c r="I234" s="14"/>
      <c r="J234" s="14"/>
      <c r="K234" s="14"/>
      <c r="L234" s="14"/>
      <c r="M234" s="14"/>
      <c r="N234" s="14"/>
      <c r="O234" s="80"/>
    </row>
    <row r="235" spans="1:15" ht="15.6" outlineLevel="1" x14ac:dyDescent="0.3">
      <c r="A235" s="111"/>
      <c r="B235" s="112" t="s">
        <v>133</v>
      </c>
      <c r="C235" s="55" t="s">
        <v>125</v>
      </c>
      <c r="D235" s="11">
        <v>0</v>
      </c>
      <c r="E235" s="11">
        <v>0</v>
      </c>
      <c r="F235" s="11">
        <v>0</v>
      </c>
      <c r="G235" s="11">
        <v>0</v>
      </c>
      <c r="H235" s="11">
        <v>0</v>
      </c>
      <c r="I235" s="11">
        <v>0</v>
      </c>
      <c r="J235" s="11">
        <v>0</v>
      </c>
      <c r="K235" s="11">
        <v>0</v>
      </c>
      <c r="L235" s="11">
        <v>0</v>
      </c>
      <c r="M235" s="11">
        <v>0</v>
      </c>
      <c r="N235" s="11">
        <v>0</v>
      </c>
      <c r="O235" s="78">
        <v>0</v>
      </c>
    </row>
    <row r="236" spans="1:15" ht="15.6" outlineLevel="1" x14ac:dyDescent="0.3">
      <c r="A236" s="111"/>
      <c r="B236" s="112"/>
      <c r="C236" s="55" t="s">
        <v>126</v>
      </c>
      <c r="D236" s="11">
        <v>0</v>
      </c>
      <c r="E236" s="11">
        <v>0</v>
      </c>
      <c r="F236" s="11">
        <v>0</v>
      </c>
      <c r="G236" s="11">
        <v>0</v>
      </c>
      <c r="H236" s="11">
        <v>0</v>
      </c>
      <c r="I236" s="11">
        <v>0</v>
      </c>
      <c r="J236" s="11">
        <v>0</v>
      </c>
      <c r="K236" s="11">
        <v>0</v>
      </c>
      <c r="L236" s="11">
        <v>0</v>
      </c>
      <c r="M236" s="11">
        <v>0</v>
      </c>
      <c r="N236" s="11">
        <v>0</v>
      </c>
      <c r="O236" s="78">
        <v>0</v>
      </c>
    </row>
    <row r="237" spans="1:15" ht="15.6" outlineLevel="1" x14ac:dyDescent="0.3">
      <c r="A237" s="20"/>
      <c r="B237" s="21"/>
      <c r="C237" s="21"/>
      <c r="D237" s="21"/>
      <c r="E237" s="21"/>
      <c r="F237" s="13"/>
      <c r="G237" s="13"/>
      <c r="H237" s="13"/>
      <c r="I237" s="13"/>
      <c r="J237" s="13"/>
      <c r="K237" s="13"/>
      <c r="L237" s="13"/>
      <c r="M237" s="13"/>
      <c r="N237" s="13"/>
      <c r="O237" s="81"/>
    </row>
    <row r="238" spans="1:15" ht="16.2" thickBot="1" x14ac:dyDescent="0.35">
      <c r="A238" s="22"/>
      <c r="B238" s="15"/>
      <c r="C238" s="15"/>
      <c r="D238" s="15"/>
      <c r="E238" s="15"/>
      <c r="F238" s="15"/>
      <c r="G238" s="15"/>
      <c r="H238" s="15"/>
      <c r="I238" s="15"/>
      <c r="J238" s="15"/>
      <c r="K238" s="15"/>
      <c r="L238" s="15"/>
      <c r="M238" s="15"/>
      <c r="N238" s="15"/>
      <c r="O238" s="82"/>
    </row>
    <row r="239" spans="1:15" ht="16.2" thickBot="1" x14ac:dyDescent="0.35">
      <c r="A239" s="4"/>
      <c r="B239" s="113" t="s">
        <v>11</v>
      </c>
      <c r="C239" s="113"/>
      <c r="D239" s="5">
        <v>17</v>
      </c>
      <c r="E239" s="5">
        <v>137</v>
      </c>
      <c r="F239" s="5">
        <v>91</v>
      </c>
      <c r="G239" s="5">
        <v>20</v>
      </c>
      <c r="H239" s="5">
        <v>5</v>
      </c>
      <c r="I239" s="5">
        <v>18</v>
      </c>
      <c r="J239" s="5">
        <v>0</v>
      </c>
      <c r="K239" s="5">
        <v>0</v>
      </c>
      <c r="L239" s="5">
        <v>3</v>
      </c>
      <c r="M239" s="5">
        <v>0</v>
      </c>
      <c r="N239" s="5">
        <v>0</v>
      </c>
      <c r="O239" s="74">
        <v>0</v>
      </c>
    </row>
    <row r="240" spans="1:15" ht="15.6" outlineLevel="1" x14ac:dyDescent="0.3">
      <c r="A240" s="114"/>
      <c r="B240" s="116" t="s">
        <v>124</v>
      </c>
      <c r="C240" s="53" t="s">
        <v>125</v>
      </c>
      <c r="D240" s="2">
        <v>16</v>
      </c>
      <c r="E240" s="2">
        <v>134</v>
      </c>
      <c r="F240" s="2">
        <v>88</v>
      </c>
      <c r="G240" s="2">
        <v>20</v>
      </c>
      <c r="H240" s="2">
        <v>5</v>
      </c>
      <c r="I240" s="2">
        <v>18</v>
      </c>
      <c r="J240" s="2">
        <v>0</v>
      </c>
      <c r="K240" s="2">
        <v>0</v>
      </c>
      <c r="L240" s="2">
        <v>3</v>
      </c>
      <c r="M240" s="2">
        <v>0</v>
      </c>
      <c r="N240" s="2">
        <v>0</v>
      </c>
      <c r="O240" s="75">
        <v>0</v>
      </c>
    </row>
    <row r="241" spans="1:15" ht="15.6" outlineLevel="1" x14ac:dyDescent="0.3">
      <c r="A241" s="115"/>
      <c r="B241" s="117"/>
      <c r="C241" s="54" t="s">
        <v>126</v>
      </c>
      <c r="D241" s="3">
        <v>0</v>
      </c>
      <c r="E241" s="3">
        <v>0</v>
      </c>
      <c r="F241" s="3">
        <v>0</v>
      </c>
      <c r="G241" s="3">
        <v>0</v>
      </c>
      <c r="H241" s="3">
        <v>0</v>
      </c>
      <c r="I241" s="3">
        <v>0</v>
      </c>
      <c r="J241" s="3">
        <v>0</v>
      </c>
      <c r="K241" s="3">
        <v>0</v>
      </c>
      <c r="L241" s="3">
        <v>0</v>
      </c>
      <c r="M241" s="3">
        <v>0</v>
      </c>
      <c r="N241" s="3">
        <v>0</v>
      </c>
      <c r="O241" s="76">
        <v>0</v>
      </c>
    </row>
    <row r="242" spans="1:15" ht="15.6" outlineLevel="1" x14ac:dyDescent="0.3">
      <c r="A242" s="18"/>
      <c r="B242" s="10"/>
      <c r="C242" s="10"/>
      <c r="D242" s="10"/>
      <c r="E242" s="10"/>
      <c r="F242" s="10"/>
      <c r="G242" s="10"/>
      <c r="H242" s="10"/>
      <c r="I242" s="10"/>
      <c r="J242" s="10"/>
      <c r="K242" s="10"/>
      <c r="L242" s="10"/>
      <c r="M242" s="10"/>
      <c r="N242" s="10"/>
      <c r="O242" s="77"/>
    </row>
    <row r="243" spans="1:15" ht="15.6" outlineLevel="1" x14ac:dyDescent="0.3">
      <c r="A243" s="111"/>
      <c r="B243" s="112" t="s">
        <v>127</v>
      </c>
      <c r="C243" s="55" t="s">
        <v>125</v>
      </c>
      <c r="D243" s="11">
        <v>1</v>
      </c>
      <c r="E243" s="11">
        <v>3</v>
      </c>
      <c r="F243" s="11">
        <v>3</v>
      </c>
      <c r="G243" s="11">
        <v>0</v>
      </c>
      <c r="H243" s="11">
        <v>0</v>
      </c>
      <c r="I243" s="11">
        <v>0</v>
      </c>
      <c r="J243" s="11">
        <v>0</v>
      </c>
      <c r="K243" s="11">
        <v>0</v>
      </c>
      <c r="L243" s="11">
        <v>0</v>
      </c>
      <c r="M243" s="11">
        <v>0</v>
      </c>
      <c r="N243" s="11">
        <v>0</v>
      </c>
      <c r="O243" s="78">
        <v>0</v>
      </c>
    </row>
    <row r="244" spans="1:15" ht="15.6" outlineLevel="1" x14ac:dyDescent="0.3">
      <c r="A244" s="111"/>
      <c r="B244" s="112"/>
      <c r="C244" s="55" t="s">
        <v>126</v>
      </c>
      <c r="D244" s="11">
        <v>0</v>
      </c>
      <c r="E244" s="11">
        <v>0</v>
      </c>
      <c r="F244" s="11">
        <v>0</v>
      </c>
      <c r="G244" s="11">
        <v>0</v>
      </c>
      <c r="H244" s="11">
        <v>0</v>
      </c>
      <c r="I244" s="11">
        <v>0</v>
      </c>
      <c r="J244" s="11">
        <v>0</v>
      </c>
      <c r="K244" s="11">
        <v>0</v>
      </c>
      <c r="L244" s="11">
        <v>0</v>
      </c>
      <c r="M244" s="11">
        <v>0</v>
      </c>
      <c r="N244" s="11">
        <v>0</v>
      </c>
      <c r="O244" s="78">
        <v>0</v>
      </c>
    </row>
    <row r="245" spans="1:15" ht="15.6" outlineLevel="1" x14ac:dyDescent="0.3">
      <c r="A245" s="19"/>
      <c r="B245" s="12"/>
      <c r="C245" s="12"/>
      <c r="D245" s="12"/>
      <c r="E245" s="12"/>
      <c r="F245" s="12"/>
      <c r="G245" s="12"/>
      <c r="H245" s="12"/>
      <c r="I245" s="12"/>
      <c r="J245" s="12"/>
      <c r="K245" s="12"/>
      <c r="L245" s="12"/>
      <c r="M245" s="12"/>
      <c r="N245" s="12"/>
      <c r="O245" s="79"/>
    </row>
    <row r="246" spans="1:15" ht="15.6" outlineLevel="1" x14ac:dyDescent="0.3">
      <c r="A246" s="111"/>
      <c r="B246" s="112" t="s">
        <v>128</v>
      </c>
      <c r="C246" s="55" t="s">
        <v>125</v>
      </c>
      <c r="D246" s="11">
        <v>0</v>
      </c>
      <c r="E246" s="11">
        <v>0</v>
      </c>
      <c r="F246" s="11">
        <v>0</v>
      </c>
      <c r="G246" s="11">
        <v>0</v>
      </c>
      <c r="H246" s="11">
        <v>0</v>
      </c>
      <c r="I246" s="11">
        <v>0</v>
      </c>
      <c r="J246" s="11">
        <v>0</v>
      </c>
      <c r="K246" s="11">
        <v>0</v>
      </c>
      <c r="L246" s="11">
        <v>0</v>
      </c>
      <c r="M246" s="11">
        <v>0</v>
      </c>
      <c r="N246" s="11">
        <v>0</v>
      </c>
      <c r="O246" s="78">
        <v>0</v>
      </c>
    </row>
    <row r="247" spans="1:15" ht="15.6" outlineLevel="1" x14ac:dyDescent="0.3">
      <c r="A247" s="111"/>
      <c r="B247" s="112"/>
      <c r="C247" s="55" t="s">
        <v>126</v>
      </c>
      <c r="D247" s="11">
        <v>0</v>
      </c>
      <c r="E247" s="11">
        <v>0</v>
      </c>
      <c r="F247" s="11">
        <v>0</v>
      </c>
      <c r="G247" s="11">
        <v>0</v>
      </c>
      <c r="H247" s="11">
        <v>0</v>
      </c>
      <c r="I247" s="11">
        <v>0</v>
      </c>
      <c r="J247" s="11">
        <v>0</v>
      </c>
      <c r="K247" s="11">
        <v>0</v>
      </c>
      <c r="L247" s="11">
        <v>0</v>
      </c>
      <c r="M247" s="11">
        <v>0</v>
      </c>
      <c r="N247" s="11">
        <v>0</v>
      </c>
      <c r="O247" s="78">
        <v>0</v>
      </c>
    </row>
    <row r="248" spans="1:15" ht="15.6" outlineLevel="1" x14ac:dyDescent="0.3">
      <c r="A248" s="19"/>
      <c r="B248" s="12"/>
      <c r="C248" s="12"/>
      <c r="D248" s="12"/>
      <c r="E248" s="12"/>
      <c r="F248" s="14"/>
      <c r="G248" s="14"/>
      <c r="H248" s="14"/>
      <c r="I248" s="14"/>
      <c r="J248" s="14"/>
      <c r="K248" s="14"/>
      <c r="L248" s="14"/>
      <c r="M248" s="14"/>
      <c r="N248" s="14"/>
      <c r="O248" s="80"/>
    </row>
    <row r="249" spans="1:15" ht="15.6" outlineLevel="1" x14ac:dyDescent="0.3">
      <c r="A249" s="111"/>
      <c r="B249" s="112" t="s">
        <v>129</v>
      </c>
      <c r="C249" s="55" t="s">
        <v>125</v>
      </c>
      <c r="D249" s="11">
        <v>0</v>
      </c>
      <c r="E249" s="11">
        <v>0</v>
      </c>
      <c r="F249" s="11">
        <v>0</v>
      </c>
      <c r="G249" s="11">
        <v>0</v>
      </c>
      <c r="H249" s="11">
        <v>0</v>
      </c>
      <c r="I249" s="11">
        <v>0</v>
      </c>
      <c r="J249" s="11">
        <v>0</v>
      </c>
      <c r="K249" s="11">
        <v>0</v>
      </c>
      <c r="L249" s="11">
        <v>0</v>
      </c>
      <c r="M249" s="11">
        <v>0</v>
      </c>
      <c r="N249" s="11">
        <v>0</v>
      </c>
      <c r="O249" s="78">
        <v>0</v>
      </c>
    </row>
    <row r="250" spans="1:15" ht="15.6" outlineLevel="1" x14ac:dyDescent="0.3">
      <c r="A250" s="111"/>
      <c r="B250" s="112"/>
      <c r="C250" s="55" t="s">
        <v>126</v>
      </c>
      <c r="D250" s="11">
        <v>0</v>
      </c>
      <c r="E250" s="11">
        <v>0</v>
      </c>
      <c r="F250" s="11">
        <v>0</v>
      </c>
      <c r="G250" s="11">
        <v>0</v>
      </c>
      <c r="H250" s="11">
        <v>0</v>
      </c>
      <c r="I250" s="11">
        <v>0</v>
      </c>
      <c r="J250" s="11">
        <v>0</v>
      </c>
      <c r="K250" s="11">
        <v>0</v>
      </c>
      <c r="L250" s="11">
        <v>0</v>
      </c>
      <c r="M250" s="11">
        <v>0</v>
      </c>
      <c r="N250" s="11">
        <v>0</v>
      </c>
      <c r="O250" s="78">
        <v>0</v>
      </c>
    </row>
    <row r="251" spans="1:15" ht="15.6" outlineLevel="1" x14ac:dyDescent="0.3">
      <c r="A251" s="19"/>
      <c r="B251" s="12"/>
      <c r="C251" s="12"/>
      <c r="D251" s="12"/>
      <c r="E251" s="12"/>
      <c r="F251" s="14"/>
      <c r="G251" s="14"/>
      <c r="H251" s="14"/>
      <c r="I251" s="14"/>
      <c r="J251" s="14"/>
      <c r="K251" s="14"/>
      <c r="L251" s="14"/>
      <c r="M251" s="14"/>
      <c r="N251" s="14"/>
      <c r="O251" s="80"/>
    </row>
    <row r="252" spans="1:15" ht="15.6" outlineLevel="1" x14ac:dyDescent="0.3">
      <c r="A252" s="111"/>
      <c r="B252" s="112" t="s">
        <v>130</v>
      </c>
      <c r="C252" s="55" t="s">
        <v>125</v>
      </c>
      <c r="D252" s="11">
        <v>0</v>
      </c>
      <c r="E252" s="11">
        <v>0</v>
      </c>
      <c r="F252" s="11">
        <v>0</v>
      </c>
      <c r="G252" s="11">
        <v>0</v>
      </c>
      <c r="H252" s="11">
        <v>0</v>
      </c>
      <c r="I252" s="11">
        <v>0</v>
      </c>
      <c r="J252" s="11">
        <v>0</v>
      </c>
      <c r="K252" s="11">
        <v>0</v>
      </c>
      <c r="L252" s="11">
        <v>0</v>
      </c>
      <c r="M252" s="11">
        <v>0</v>
      </c>
      <c r="N252" s="11">
        <v>0</v>
      </c>
      <c r="O252" s="78">
        <v>0</v>
      </c>
    </row>
    <row r="253" spans="1:15" ht="15.6" outlineLevel="1" x14ac:dyDescent="0.3">
      <c r="A253" s="111"/>
      <c r="B253" s="112"/>
      <c r="C253" s="55" t="s">
        <v>126</v>
      </c>
      <c r="D253" s="11">
        <v>0</v>
      </c>
      <c r="E253" s="11">
        <v>0</v>
      </c>
      <c r="F253" s="11">
        <v>0</v>
      </c>
      <c r="G253" s="11">
        <v>0</v>
      </c>
      <c r="H253" s="11">
        <v>0</v>
      </c>
      <c r="I253" s="11">
        <v>0</v>
      </c>
      <c r="J253" s="11">
        <v>0</v>
      </c>
      <c r="K253" s="11">
        <v>0</v>
      </c>
      <c r="L253" s="11">
        <v>0</v>
      </c>
      <c r="M253" s="11">
        <v>0</v>
      </c>
      <c r="N253" s="11">
        <v>0</v>
      </c>
      <c r="O253" s="78">
        <v>0</v>
      </c>
    </row>
    <row r="254" spans="1:15" ht="15.6" outlineLevel="1" x14ac:dyDescent="0.3">
      <c r="A254" s="23"/>
      <c r="B254" s="24"/>
      <c r="C254" s="24"/>
      <c r="D254" s="24"/>
      <c r="E254" s="24"/>
      <c r="F254" s="14"/>
      <c r="G254" s="14"/>
      <c r="H254" s="14"/>
      <c r="I254" s="14"/>
      <c r="J254" s="14"/>
      <c r="K254" s="14"/>
      <c r="L254" s="14"/>
      <c r="M254" s="14"/>
      <c r="N254" s="14"/>
      <c r="O254" s="80"/>
    </row>
    <row r="255" spans="1:15" ht="15.6" outlineLevel="1" x14ac:dyDescent="0.3">
      <c r="A255" s="111"/>
      <c r="B255" s="112" t="s">
        <v>131</v>
      </c>
      <c r="C255" s="55" t="s">
        <v>125</v>
      </c>
      <c r="D255" s="11">
        <v>0</v>
      </c>
      <c r="E255" s="11">
        <v>0</v>
      </c>
      <c r="F255" s="11">
        <v>0</v>
      </c>
      <c r="G255" s="11">
        <v>0</v>
      </c>
      <c r="H255" s="11">
        <v>0</v>
      </c>
      <c r="I255" s="11">
        <v>0</v>
      </c>
      <c r="J255" s="11">
        <v>0</v>
      </c>
      <c r="K255" s="11">
        <v>0</v>
      </c>
      <c r="L255" s="11">
        <v>0</v>
      </c>
      <c r="M255" s="11">
        <v>0</v>
      </c>
      <c r="N255" s="11">
        <v>0</v>
      </c>
      <c r="O255" s="78">
        <v>0</v>
      </c>
    </row>
    <row r="256" spans="1:15" ht="15.6" outlineLevel="1" x14ac:dyDescent="0.3">
      <c r="A256" s="111"/>
      <c r="B256" s="112"/>
      <c r="C256" s="55" t="s">
        <v>126</v>
      </c>
      <c r="D256" s="11">
        <v>0</v>
      </c>
      <c r="E256" s="11">
        <v>0</v>
      </c>
      <c r="F256" s="11">
        <v>0</v>
      </c>
      <c r="G256" s="11">
        <v>0</v>
      </c>
      <c r="H256" s="11">
        <v>0</v>
      </c>
      <c r="I256" s="11">
        <v>0</v>
      </c>
      <c r="J256" s="11">
        <v>0</v>
      </c>
      <c r="K256" s="11">
        <v>0</v>
      </c>
      <c r="L256" s="11">
        <v>0</v>
      </c>
      <c r="M256" s="11">
        <v>0</v>
      </c>
      <c r="N256" s="11">
        <v>0</v>
      </c>
      <c r="O256" s="78">
        <v>0</v>
      </c>
    </row>
    <row r="257" spans="1:15" ht="15.6" outlineLevel="1" x14ac:dyDescent="0.3">
      <c r="A257" s="19"/>
      <c r="B257" s="12"/>
      <c r="C257" s="12"/>
      <c r="D257" s="12"/>
      <c r="E257" s="12"/>
      <c r="F257" s="14"/>
      <c r="G257" s="14"/>
      <c r="H257" s="14"/>
      <c r="I257" s="14"/>
      <c r="J257" s="14"/>
      <c r="K257" s="14"/>
      <c r="L257" s="14"/>
      <c r="M257" s="14"/>
      <c r="N257" s="14"/>
      <c r="O257" s="80"/>
    </row>
    <row r="258" spans="1:15" ht="15.6" outlineLevel="1" x14ac:dyDescent="0.3">
      <c r="A258" s="111"/>
      <c r="B258" s="112" t="s">
        <v>132</v>
      </c>
      <c r="C258" s="55" t="s">
        <v>125</v>
      </c>
      <c r="D258" s="11">
        <v>0</v>
      </c>
      <c r="E258" s="11">
        <v>0</v>
      </c>
      <c r="F258" s="11">
        <v>0</v>
      </c>
      <c r="G258" s="11">
        <v>0</v>
      </c>
      <c r="H258" s="11">
        <v>0</v>
      </c>
      <c r="I258" s="11">
        <v>0</v>
      </c>
      <c r="J258" s="11">
        <v>0</v>
      </c>
      <c r="K258" s="11">
        <v>0</v>
      </c>
      <c r="L258" s="11">
        <v>0</v>
      </c>
      <c r="M258" s="11">
        <v>0</v>
      </c>
      <c r="N258" s="11">
        <v>0</v>
      </c>
      <c r="O258" s="78">
        <v>0</v>
      </c>
    </row>
    <row r="259" spans="1:15" ht="15.6" outlineLevel="1" x14ac:dyDescent="0.3">
      <c r="A259" s="111"/>
      <c r="B259" s="112"/>
      <c r="C259" s="55" t="s">
        <v>126</v>
      </c>
      <c r="D259" s="11">
        <v>0</v>
      </c>
      <c r="E259" s="11">
        <v>0</v>
      </c>
      <c r="F259" s="11">
        <v>0</v>
      </c>
      <c r="G259" s="11">
        <v>0</v>
      </c>
      <c r="H259" s="11">
        <v>0</v>
      </c>
      <c r="I259" s="11">
        <v>0</v>
      </c>
      <c r="J259" s="11">
        <v>0</v>
      </c>
      <c r="K259" s="11">
        <v>0</v>
      </c>
      <c r="L259" s="11">
        <v>0</v>
      </c>
      <c r="M259" s="11">
        <v>0</v>
      </c>
      <c r="N259" s="11">
        <v>0</v>
      </c>
      <c r="O259" s="78">
        <v>0</v>
      </c>
    </row>
    <row r="260" spans="1:15" ht="15.6" outlineLevel="1" x14ac:dyDescent="0.3">
      <c r="A260" s="19"/>
      <c r="B260" s="12"/>
      <c r="C260" s="12"/>
      <c r="D260" s="12"/>
      <c r="E260" s="12"/>
      <c r="F260" s="14"/>
      <c r="G260" s="14"/>
      <c r="H260" s="14"/>
      <c r="I260" s="14"/>
      <c r="J260" s="14"/>
      <c r="K260" s="14"/>
      <c r="L260" s="14"/>
      <c r="M260" s="14"/>
      <c r="N260" s="14"/>
      <c r="O260" s="80"/>
    </row>
    <row r="261" spans="1:15" ht="15.6" outlineLevel="1" x14ac:dyDescent="0.3">
      <c r="A261" s="111"/>
      <c r="B261" s="112" t="s">
        <v>133</v>
      </c>
      <c r="C261" s="55" t="s">
        <v>125</v>
      </c>
      <c r="D261" s="11">
        <v>0</v>
      </c>
      <c r="E261" s="11">
        <v>0</v>
      </c>
      <c r="F261" s="11">
        <v>0</v>
      </c>
      <c r="G261" s="11">
        <v>0</v>
      </c>
      <c r="H261" s="11">
        <v>0</v>
      </c>
      <c r="I261" s="11">
        <v>0</v>
      </c>
      <c r="J261" s="11">
        <v>0</v>
      </c>
      <c r="K261" s="11">
        <v>0</v>
      </c>
      <c r="L261" s="11">
        <v>0</v>
      </c>
      <c r="M261" s="11">
        <v>0</v>
      </c>
      <c r="N261" s="11">
        <v>0</v>
      </c>
      <c r="O261" s="78">
        <v>0</v>
      </c>
    </row>
    <row r="262" spans="1:15" ht="15.6" outlineLevel="1" x14ac:dyDescent="0.3">
      <c r="A262" s="111"/>
      <c r="B262" s="112"/>
      <c r="C262" s="55" t="s">
        <v>126</v>
      </c>
      <c r="D262" s="11">
        <v>0</v>
      </c>
      <c r="E262" s="11">
        <v>0</v>
      </c>
      <c r="F262" s="11">
        <v>0</v>
      </c>
      <c r="G262" s="11">
        <v>0</v>
      </c>
      <c r="H262" s="11">
        <v>0</v>
      </c>
      <c r="I262" s="11">
        <v>0</v>
      </c>
      <c r="J262" s="11">
        <v>0</v>
      </c>
      <c r="K262" s="11">
        <v>0</v>
      </c>
      <c r="L262" s="11">
        <v>0</v>
      </c>
      <c r="M262" s="11">
        <v>0</v>
      </c>
      <c r="N262" s="11">
        <v>0</v>
      </c>
      <c r="O262" s="78">
        <v>0</v>
      </c>
    </row>
    <row r="263" spans="1:15" ht="15.6" outlineLevel="1" x14ac:dyDescent="0.3">
      <c r="A263" s="20"/>
      <c r="B263" s="21"/>
      <c r="C263" s="21"/>
      <c r="D263" s="21"/>
      <c r="E263" s="21"/>
      <c r="F263" s="13"/>
      <c r="G263" s="13"/>
      <c r="H263" s="13"/>
      <c r="I263" s="13"/>
      <c r="J263" s="13"/>
      <c r="K263" s="13"/>
      <c r="L263" s="13"/>
      <c r="M263" s="13"/>
      <c r="N263" s="13"/>
      <c r="O263" s="81"/>
    </row>
    <row r="264" spans="1:15" ht="16.2" thickBot="1" x14ac:dyDescent="0.35">
      <c r="A264" s="22"/>
      <c r="B264" s="15"/>
      <c r="C264" s="15"/>
      <c r="D264" s="15"/>
      <c r="E264" s="15"/>
      <c r="F264" s="15"/>
      <c r="G264" s="15"/>
      <c r="H264" s="15"/>
      <c r="I264" s="15"/>
      <c r="J264" s="15"/>
      <c r="K264" s="15"/>
      <c r="L264" s="15"/>
      <c r="M264" s="15"/>
      <c r="N264" s="15"/>
      <c r="O264" s="82"/>
    </row>
    <row r="265" spans="1:15" ht="16.2" thickBot="1" x14ac:dyDescent="0.35">
      <c r="A265" s="4"/>
      <c r="B265" s="113" t="s">
        <v>12</v>
      </c>
      <c r="C265" s="113"/>
      <c r="D265" s="5">
        <v>16</v>
      </c>
      <c r="E265" s="5">
        <v>183</v>
      </c>
      <c r="F265" s="5">
        <v>132</v>
      </c>
      <c r="G265" s="5">
        <v>27</v>
      </c>
      <c r="H265" s="5">
        <v>0</v>
      </c>
      <c r="I265" s="5">
        <v>24</v>
      </c>
      <c r="J265" s="5">
        <v>0</v>
      </c>
      <c r="K265" s="5">
        <v>0</v>
      </c>
      <c r="L265" s="5">
        <v>0</v>
      </c>
      <c r="M265" s="5">
        <v>0</v>
      </c>
      <c r="N265" s="5">
        <v>0</v>
      </c>
      <c r="O265" s="74">
        <v>0</v>
      </c>
    </row>
    <row r="266" spans="1:15" ht="15.6" outlineLevel="1" x14ac:dyDescent="0.3">
      <c r="A266" s="114"/>
      <c r="B266" s="116" t="s">
        <v>124</v>
      </c>
      <c r="C266" s="53" t="s">
        <v>125</v>
      </c>
      <c r="D266" s="2">
        <v>13</v>
      </c>
      <c r="E266" s="2">
        <v>163</v>
      </c>
      <c r="F266" s="2">
        <v>112</v>
      </c>
      <c r="G266" s="2">
        <v>27</v>
      </c>
      <c r="H266" s="2">
        <v>0</v>
      </c>
      <c r="I266" s="2">
        <v>24</v>
      </c>
      <c r="J266" s="2">
        <v>0</v>
      </c>
      <c r="K266" s="2">
        <v>0</v>
      </c>
      <c r="L266" s="2">
        <v>0</v>
      </c>
      <c r="M266" s="2">
        <v>0</v>
      </c>
      <c r="N266" s="2">
        <v>0</v>
      </c>
      <c r="O266" s="75">
        <v>0</v>
      </c>
    </row>
    <row r="267" spans="1:15" ht="15.6" outlineLevel="1" x14ac:dyDescent="0.3">
      <c r="A267" s="115"/>
      <c r="B267" s="117"/>
      <c r="C267" s="54" t="s">
        <v>126</v>
      </c>
      <c r="D267" s="3">
        <v>0</v>
      </c>
      <c r="E267" s="3">
        <v>0</v>
      </c>
      <c r="F267" s="3">
        <v>0</v>
      </c>
      <c r="G267" s="3">
        <v>0</v>
      </c>
      <c r="H267" s="3">
        <v>0</v>
      </c>
      <c r="I267" s="3">
        <v>0</v>
      </c>
      <c r="J267" s="3">
        <v>0</v>
      </c>
      <c r="K267" s="3">
        <v>0</v>
      </c>
      <c r="L267" s="3">
        <v>0</v>
      </c>
      <c r="M267" s="3">
        <v>0</v>
      </c>
      <c r="N267" s="3">
        <v>0</v>
      </c>
      <c r="O267" s="76">
        <v>0</v>
      </c>
    </row>
    <row r="268" spans="1:15" ht="15.6" outlineLevel="1" x14ac:dyDescent="0.3">
      <c r="A268" s="18"/>
      <c r="B268" s="10"/>
      <c r="C268" s="10"/>
      <c r="D268" s="10"/>
      <c r="E268" s="10"/>
      <c r="F268" s="10"/>
      <c r="G268" s="10"/>
      <c r="H268" s="10"/>
      <c r="I268" s="10"/>
      <c r="J268" s="10"/>
      <c r="K268" s="10"/>
      <c r="L268" s="10"/>
      <c r="M268" s="10"/>
      <c r="N268" s="10"/>
      <c r="O268" s="77"/>
    </row>
    <row r="269" spans="1:15" ht="15.6" outlineLevel="1" x14ac:dyDescent="0.3">
      <c r="A269" s="111"/>
      <c r="B269" s="112" t="s">
        <v>127</v>
      </c>
      <c r="C269" s="55" t="s">
        <v>125</v>
      </c>
      <c r="D269" s="11">
        <v>3</v>
      </c>
      <c r="E269" s="11">
        <v>20</v>
      </c>
      <c r="F269" s="11">
        <v>20</v>
      </c>
      <c r="G269" s="11">
        <v>0</v>
      </c>
      <c r="H269" s="11">
        <v>0</v>
      </c>
      <c r="I269" s="11">
        <v>0</v>
      </c>
      <c r="J269" s="11">
        <v>0</v>
      </c>
      <c r="K269" s="11">
        <v>0</v>
      </c>
      <c r="L269" s="11">
        <v>0</v>
      </c>
      <c r="M269" s="11">
        <v>0</v>
      </c>
      <c r="N269" s="11">
        <v>0</v>
      </c>
      <c r="O269" s="78">
        <v>0</v>
      </c>
    </row>
    <row r="270" spans="1:15" ht="15.6" outlineLevel="1" x14ac:dyDescent="0.3">
      <c r="A270" s="111"/>
      <c r="B270" s="112"/>
      <c r="C270" s="55" t="s">
        <v>126</v>
      </c>
      <c r="D270" s="11">
        <v>0</v>
      </c>
      <c r="E270" s="11">
        <v>0</v>
      </c>
      <c r="F270" s="11">
        <v>0</v>
      </c>
      <c r="G270" s="11">
        <v>0</v>
      </c>
      <c r="H270" s="11">
        <v>0</v>
      </c>
      <c r="I270" s="11">
        <v>0</v>
      </c>
      <c r="J270" s="11">
        <v>0</v>
      </c>
      <c r="K270" s="11">
        <v>0</v>
      </c>
      <c r="L270" s="11">
        <v>0</v>
      </c>
      <c r="M270" s="11">
        <v>0</v>
      </c>
      <c r="N270" s="11">
        <v>0</v>
      </c>
      <c r="O270" s="78">
        <v>0</v>
      </c>
    </row>
    <row r="271" spans="1:15" ht="15.6" outlineLevel="1" x14ac:dyDescent="0.3">
      <c r="A271" s="19"/>
      <c r="B271" s="12"/>
      <c r="C271" s="12"/>
      <c r="D271" s="12"/>
      <c r="E271" s="12"/>
      <c r="F271" s="12"/>
      <c r="G271" s="12"/>
      <c r="H271" s="12"/>
      <c r="I271" s="12"/>
      <c r="J271" s="12"/>
      <c r="K271" s="12"/>
      <c r="L271" s="12"/>
      <c r="M271" s="12"/>
      <c r="N271" s="12"/>
      <c r="O271" s="79"/>
    </row>
    <row r="272" spans="1:15" ht="15.6" outlineLevel="1" x14ac:dyDescent="0.3">
      <c r="A272" s="111"/>
      <c r="B272" s="112" t="s">
        <v>128</v>
      </c>
      <c r="C272" s="55" t="s">
        <v>125</v>
      </c>
      <c r="D272" s="11">
        <v>0</v>
      </c>
      <c r="E272" s="11">
        <v>0</v>
      </c>
      <c r="F272" s="11">
        <v>0</v>
      </c>
      <c r="G272" s="11">
        <v>0</v>
      </c>
      <c r="H272" s="11">
        <v>0</v>
      </c>
      <c r="I272" s="11">
        <v>0</v>
      </c>
      <c r="J272" s="11">
        <v>0</v>
      </c>
      <c r="K272" s="11">
        <v>0</v>
      </c>
      <c r="L272" s="11">
        <v>0</v>
      </c>
      <c r="M272" s="11">
        <v>0</v>
      </c>
      <c r="N272" s="11">
        <v>0</v>
      </c>
      <c r="O272" s="78">
        <v>0</v>
      </c>
    </row>
    <row r="273" spans="1:15" ht="15.6" outlineLevel="1" x14ac:dyDescent="0.3">
      <c r="A273" s="111"/>
      <c r="B273" s="112"/>
      <c r="C273" s="55" t="s">
        <v>126</v>
      </c>
      <c r="D273" s="11">
        <v>0</v>
      </c>
      <c r="E273" s="11">
        <v>0</v>
      </c>
      <c r="F273" s="11">
        <v>0</v>
      </c>
      <c r="G273" s="11">
        <v>0</v>
      </c>
      <c r="H273" s="11">
        <v>0</v>
      </c>
      <c r="I273" s="11">
        <v>0</v>
      </c>
      <c r="J273" s="11">
        <v>0</v>
      </c>
      <c r="K273" s="11">
        <v>0</v>
      </c>
      <c r="L273" s="11">
        <v>0</v>
      </c>
      <c r="M273" s="11">
        <v>0</v>
      </c>
      <c r="N273" s="11">
        <v>0</v>
      </c>
      <c r="O273" s="78">
        <v>0</v>
      </c>
    </row>
    <row r="274" spans="1:15" ht="15.6" outlineLevel="1" x14ac:dyDescent="0.3">
      <c r="A274" s="19"/>
      <c r="B274" s="12"/>
      <c r="C274" s="12"/>
      <c r="D274" s="12"/>
      <c r="E274" s="12"/>
      <c r="F274" s="14"/>
      <c r="G274" s="14"/>
      <c r="H274" s="14"/>
      <c r="I274" s="14"/>
      <c r="J274" s="14"/>
      <c r="K274" s="14"/>
      <c r="L274" s="14"/>
      <c r="M274" s="14"/>
      <c r="N274" s="14"/>
      <c r="O274" s="80"/>
    </row>
    <row r="275" spans="1:15" ht="15.6" outlineLevel="1" x14ac:dyDescent="0.3">
      <c r="A275" s="111"/>
      <c r="B275" s="112" t="s">
        <v>129</v>
      </c>
      <c r="C275" s="55" t="s">
        <v>125</v>
      </c>
      <c r="D275" s="11">
        <v>0</v>
      </c>
      <c r="E275" s="11">
        <v>0</v>
      </c>
      <c r="F275" s="11">
        <v>0</v>
      </c>
      <c r="G275" s="11">
        <v>0</v>
      </c>
      <c r="H275" s="11">
        <v>0</v>
      </c>
      <c r="I275" s="11">
        <v>0</v>
      </c>
      <c r="J275" s="11">
        <v>0</v>
      </c>
      <c r="K275" s="11">
        <v>0</v>
      </c>
      <c r="L275" s="11">
        <v>0</v>
      </c>
      <c r="M275" s="11">
        <v>0</v>
      </c>
      <c r="N275" s="11">
        <v>0</v>
      </c>
      <c r="O275" s="78">
        <v>0</v>
      </c>
    </row>
    <row r="276" spans="1:15" ht="15.6" outlineLevel="1" x14ac:dyDescent="0.3">
      <c r="A276" s="111"/>
      <c r="B276" s="112"/>
      <c r="C276" s="55" t="s">
        <v>126</v>
      </c>
      <c r="D276" s="11">
        <v>0</v>
      </c>
      <c r="E276" s="11">
        <v>0</v>
      </c>
      <c r="F276" s="11">
        <v>0</v>
      </c>
      <c r="G276" s="11">
        <v>0</v>
      </c>
      <c r="H276" s="11">
        <v>0</v>
      </c>
      <c r="I276" s="11">
        <v>0</v>
      </c>
      <c r="J276" s="11">
        <v>0</v>
      </c>
      <c r="K276" s="11">
        <v>0</v>
      </c>
      <c r="L276" s="11">
        <v>0</v>
      </c>
      <c r="M276" s="11">
        <v>0</v>
      </c>
      <c r="N276" s="11">
        <v>0</v>
      </c>
      <c r="O276" s="78">
        <v>0</v>
      </c>
    </row>
    <row r="277" spans="1:15" ht="15.6" outlineLevel="1" x14ac:dyDescent="0.3">
      <c r="A277" s="19"/>
      <c r="B277" s="12"/>
      <c r="C277" s="12"/>
      <c r="D277" s="12"/>
      <c r="E277" s="12"/>
      <c r="F277" s="14"/>
      <c r="G277" s="14"/>
      <c r="H277" s="14"/>
      <c r="I277" s="14"/>
      <c r="J277" s="14"/>
      <c r="K277" s="14"/>
      <c r="L277" s="14"/>
      <c r="M277" s="14"/>
      <c r="N277" s="14"/>
      <c r="O277" s="80"/>
    </row>
    <row r="278" spans="1:15" ht="15.6" outlineLevel="1" x14ac:dyDescent="0.3">
      <c r="A278" s="111"/>
      <c r="B278" s="112" t="s">
        <v>130</v>
      </c>
      <c r="C278" s="55" t="s">
        <v>125</v>
      </c>
      <c r="D278" s="11">
        <v>0</v>
      </c>
      <c r="E278" s="11">
        <v>0</v>
      </c>
      <c r="F278" s="11">
        <v>0</v>
      </c>
      <c r="G278" s="11">
        <v>0</v>
      </c>
      <c r="H278" s="11">
        <v>0</v>
      </c>
      <c r="I278" s="11">
        <v>0</v>
      </c>
      <c r="J278" s="11">
        <v>0</v>
      </c>
      <c r="K278" s="11">
        <v>0</v>
      </c>
      <c r="L278" s="11">
        <v>0</v>
      </c>
      <c r="M278" s="11">
        <v>0</v>
      </c>
      <c r="N278" s="11">
        <v>0</v>
      </c>
      <c r="O278" s="78">
        <v>0</v>
      </c>
    </row>
    <row r="279" spans="1:15" ht="15.6" outlineLevel="1" x14ac:dyDescent="0.3">
      <c r="A279" s="111"/>
      <c r="B279" s="112"/>
      <c r="C279" s="55" t="s">
        <v>126</v>
      </c>
      <c r="D279" s="11">
        <v>0</v>
      </c>
      <c r="E279" s="11">
        <v>0</v>
      </c>
      <c r="F279" s="11">
        <v>0</v>
      </c>
      <c r="G279" s="11">
        <v>0</v>
      </c>
      <c r="H279" s="11">
        <v>0</v>
      </c>
      <c r="I279" s="11">
        <v>0</v>
      </c>
      <c r="J279" s="11">
        <v>0</v>
      </c>
      <c r="K279" s="11">
        <v>0</v>
      </c>
      <c r="L279" s="11">
        <v>0</v>
      </c>
      <c r="M279" s="11">
        <v>0</v>
      </c>
      <c r="N279" s="11">
        <v>0</v>
      </c>
      <c r="O279" s="78">
        <v>0</v>
      </c>
    </row>
    <row r="280" spans="1:15" ht="15.6" outlineLevel="1" x14ac:dyDescent="0.3">
      <c r="A280" s="23"/>
      <c r="B280" s="24"/>
      <c r="C280" s="24"/>
      <c r="D280" s="24"/>
      <c r="E280" s="24"/>
      <c r="F280" s="14"/>
      <c r="G280" s="14"/>
      <c r="H280" s="14"/>
      <c r="I280" s="14"/>
      <c r="J280" s="14"/>
      <c r="K280" s="14"/>
      <c r="L280" s="14"/>
      <c r="M280" s="14"/>
      <c r="N280" s="14"/>
      <c r="O280" s="80"/>
    </row>
    <row r="281" spans="1:15" ht="15.6" outlineLevel="1" x14ac:dyDescent="0.3">
      <c r="A281" s="111"/>
      <c r="B281" s="112" t="s">
        <v>131</v>
      </c>
      <c r="C281" s="55" t="s">
        <v>125</v>
      </c>
      <c r="D281" s="11">
        <v>0</v>
      </c>
      <c r="E281" s="11">
        <v>0</v>
      </c>
      <c r="F281" s="11">
        <v>0</v>
      </c>
      <c r="G281" s="11">
        <v>0</v>
      </c>
      <c r="H281" s="11">
        <v>0</v>
      </c>
      <c r="I281" s="11">
        <v>0</v>
      </c>
      <c r="J281" s="11">
        <v>0</v>
      </c>
      <c r="K281" s="11">
        <v>0</v>
      </c>
      <c r="L281" s="11">
        <v>0</v>
      </c>
      <c r="M281" s="11">
        <v>0</v>
      </c>
      <c r="N281" s="11">
        <v>0</v>
      </c>
      <c r="O281" s="78">
        <v>0</v>
      </c>
    </row>
    <row r="282" spans="1:15" ht="15.6" outlineLevel="1" x14ac:dyDescent="0.3">
      <c r="A282" s="111"/>
      <c r="B282" s="112"/>
      <c r="C282" s="55" t="s">
        <v>126</v>
      </c>
      <c r="D282" s="11">
        <v>0</v>
      </c>
      <c r="E282" s="11">
        <v>0</v>
      </c>
      <c r="F282" s="11">
        <v>0</v>
      </c>
      <c r="G282" s="11">
        <v>0</v>
      </c>
      <c r="H282" s="11">
        <v>0</v>
      </c>
      <c r="I282" s="11">
        <v>0</v>
      </c>
      <c r="J282" s="11">
        <v>0</v>
      </c>
      <c r="K282" s="11">
        <v>0</v>
      </c>
      <c r="L282" s="11">
        <v>0</v>
      </c>
      <c r="M282" s="11">
        <v>0</v>
      </c>
      <c r="N282" s="11">
        <v>0</v>
      </c>
      <c r="O282" s="78">
        <v>0</v>
      </c>
    </row>
    <row r="283" spans="1:15" ht="15.6" outlineLevel="1" x14ac:dyDescent="0.3">
      <c r="A283" s="19"/>
      <c r="B283" s="12"/>
      <c r="C283" s="12"/>
      <c r="D283" s="12"/>
      <c r="E283" s="12"/>
      <c r="F283" s="14"/>
      <c r="G283" s="14"/>
      <c r="H283" s="14"/>
      <c r="I283" s="14"/>
      <c r="J283" s="14"/>
      <c r="K283" s="14"/>
      <c r="L283" s="14"/>
      <c r="M283" s="14"/>
      <c r="N283" s="14"/>
      <c r="O283" s="80"/>
    </row>
    <row r="284" spans="1:15" ht="15.6" outlineLevel="1" x14ac:dyDescent="0.3">
      <c r="A284" s="111"/>
      <c r="B284" s="112" t="s">
        <v>132</v>
      </c>
      <c r="C284" s="55" t="s">
        <v>125</v>
      </c>
      <c r="D284" s="11">
        <v>0</v>
      </c>
      <c r="E284" s="11">
        <v>0</v>
      </c>
      <c r="F284" s="11">
        <v>0</v>
      </c>
      <c r="G284" s="11">
        <v>0</v>
      </c>
      <c r="H284" s="11">
        <v>0</v>
      </c>
      <c r="I284" s="11">
        <v>0</v>
      </c>
      <c r="J284" s="11">
        <v>0</v>
      </c>
      <c r="K284" s="11">
        <v>0</v>
      </c>
      <c r="L284" s="11">
        <v>0</v>
      </c>
      <c r="M284" s="11">
        <v>0</v>
      </c>
      <c r="N284" s="11">
        <v>0</v>
      </c>
      <c r="O284" s="78">
        <v>0</v>
      </c>
    </row>
    <row r="285" spans="1:15" ht="15.6" outlineLevel="1" x14ac:dyDescent="0.3">
      <c r="A285" s="111"/>
      <c r="B285" s="112"/>
      <c r="C285" s="55" t="s">
        <v>126</v>
      </c>
      <c r="D285" s="11">
        <v>0</v>
      </c>
      <c r="E285" s="11">
        <v>0</v>
      </c>
      <c r="F285" s="11">
        <v>0</v>
      </c>
      <c r="G285" s="11">
        <v>0</v>
      </c>
      <c r="H285" s="11">
        <v>0</v>
      </c>
      <c r="I285" s="11">
        <v>0</v>
      </c>
      <c r="J285" s="11">
        <v>0</v>
      </c>
      <c r="K285" s="11">
        <v>0</v>
      </c>
      <c r="L285" s="11">
        <v>0</v>
      </c>
      <c r="M285" s="11">
        <v>0</v>
      </c>
      <c r="N285" s="11">
        <v>0</v>
      </c>
      <c r="O285" s="78">
        <v>0</v>
      </c>
    </row>
    <row r="286" spans="1:15" ht="15.6" outlineLevel="1" x14ac:dyDescent="0.3">
      <c r="A286" s="19"/>
      <c r="B286" s="12"/>
      <c r="C286" s="12"/>
      <c r="D286" s="12"/>
      <c r="E286" s="12"/>
      <c r="F286" s="14"/>
      <c r="G286" s="14"/>
      <c r="H286" s="14"/>
      <c r="I286" s="14"/>
      <c r="J286" s="14"/>
      <c r="K286" s="14"/>
      <c r="L286" s="14"/>
      <c r="M286" s="14"/>
      <c r="N286" s="14"/>
      <c r="O286" s="80"/>
    </row>
    <row r="287" spans="1:15" ht="15.6" outlineLevel="1" x14ac:dyDescent="0.3">
      <c r="A287" s="111"/>
      <c r="B287" s="112" t="s">
        <v>133</v>
      </c>
      <c r="C287" s="55" t="s">
        <v>125</v>
      </c>
      <c r="D287" s="11">
        <v>0</v>
      </c>
      <c r="E287" s="11">
        <v>0</v>
      </c>
      <c r="F287" s="11">
        <v>0</v>
      </c>
      <c r="G287" s="11">
        <v>0</v>
      </c>
      <c r="H287" s="11">
        <v>0</v>
      </c>
      <c r="I287" s="11">
        <v>0</v>
      </c>
      <c r="J287" s="11">
        <v>0</v>
      </c>
      <c r="K287" s="11">
        <v>0</v>
      </c>
      <c r="L287" s="11">
        <v>0</v>
      </c>
      <c r="M287" s="11">
        <v>0</v>
      </c>
      <c r="N287" s="11">
        <v>0</v>
      </c>
      <c r="O287" s="78">
        <v>0</v>
      </c>
    </row>
    <row r="288" spans="1:15" ht="15.6" outlineLevel="1" x14ac:dyDescent="0.3">
      <c r="A288" s="111"/>
      <c r="B288" s="112"/>
      <c r="C288" s="55" t="s">
        <v>126</v>
      </c>
      <c r="D288" s="11">
        <v>0</v>
      </c>
      <c r="E288" s="11">
        <v>0</v>
      </c>
      <c r="F288" s="11">
        <v>0</v>
      </c>
      <c r="G288" s="11">
        <v>0</v>
      </c>
      <c r="H288" s="11">
        <v>0</v>
      </c>
      <c r="I288" s="11">
        <v>0</v>
      </c>
      <c r="J288" s="11">
        <v>0</v>
      </c>
      <c r="K288" s="11">
        <v>0</v>
      </c>
      <c r="L288" s="11">
        <v>0</v>
      </c>
      <c r="M288" s="11">
        <v>0</v>
      </c>
      <c r="N288" s="11">
        <v>0</v>
      </c>
      <c r="O288" s="78">
        <v>0</v>
      </c>
    </row>
    <row r="289" spans="1:15" ht="15.6" outlineLevel="1" x14ac:dyDescent="0.3">
      <c r="A289" s="20"/>
      <c r="B289" s="21"/>
      <c r="C289" s="21"/>
      <c r="D289" s="21"/>
      <c r="E289" s="21"/>
      <c r="F289" s="13"/>
      <c r="G289" s="13"/>
      <c r="H289" s="13"/>
      <c r="I289" s="13"/>
      <c r="J289" s="13"/>
      <c r="K289" s="13"/>
      <c r="L289" s="13"/>
      <c r="M289" s="13"/>
      <c r="N289" s="13"/>
      <c r="O289" s="81"/>
    </row>
    <row r="290" spans="1:15" ht="16.2" thickBot="1" x14ac:dyDescent="0.35">
      <c r="A290" s="22"/>
      <c r="B290" s="15"/>
      <c r="C290" s="15"/>
      <c r="D290" s="15"/>
      <c r="E290" s="15"/>
      <c r="F290" s="15"/>
      <c r="G290" s="15"/>
      <c r="H290" s="15"/>
      <c r="I290" s="15"/>
      <c r="J290" s="15"/>
      <c r="K290" s="15"/>
      <c r="L290" s="15"/>
      <c r="M290" s="15"/>
      <c r="N290" s="15"/>
      <c r="O290" s="82"/>
    </row>
    <row r="291" spans="1:15" ht="16.2" thickBot="1" x14ac:dyDescent="0.35">
      <c r="A291" s="4"/>
      <c r="B291" s="113" t="s">
        <v>13</v>
      </c>
      <c r="C291" s="113"/>
      <c r="D291" s="5">
        <v>18</v>
      </c>
      <c r="E291" s="5">
        <v>139</v>
      </c>
      <c r="F291" s="5">
        <v>118</v>
      </c>
      <c r="G291" s="5">
        <v>0</v>
      </c>
      <c r="H291" s="5">
        <v>3</v>
      </c>
      <c r="I291" s="5">
        <v>12</v>
      </c>
      <c r="J291" s="5">
        <v>0</v>
      </c>
      <c r="K291" s="5">
        <v>0</v>
      </c>
      <c r="L291" s="5">
        <v>6</v>
      </c>
      <c r="M291" s="5">
        <v>0</v>
      </c>
      <c r="N291" s="5">
        <v>0</v>
      </c>
      <c r="O291" s="74">
        <v>0</v>
      </c>
    </row>
    <row r="292" spans="1:15" ht="15.6" outlineLevel="1" x14ac:dyDescent="0.3">
      <c r="A292" s="114"/>
      <c r="B292" s="116" t="s">
        <v>124</v>
      </c>
      <c r="C292" s="53" t="s">
        <v>125</v>
      </c>
      <c r="D292" s="2">
        <v>17</v>
      </c>
      <c r="E292" s="2">
        <v>136</v>
      </c>
      <c r="F292" s="2">
        <v>115</v>
      </c>
      <c r="G292" s="2">
        <v>0</v>
      </c>
      <c r="H292" s="2">
        <v>3</v>
      </c>
      <c r="I292" s="2">
        <v>12</v>
      </c>
      <c r="J292" s="2">
        <v>0</v>
      </c>
      <c r="K292" s="2">
        <v>0</v>
      </c>
      <c r="L292" s="2">
        <v>6</v>
      </c>
      <c r="M292" s="2">
        <v>0</v>
      </c>
      <c r="N292" s="2">
        <v>0</v>
      </c>
      <c r="O292" s="75">
        <v>0</v>
      </c>
    </row>
    <row r="293" spans="1:15" ht="15.6" outlineLevel="1" x14ac:dyDescent="0.3">
      <c r="A293" s="115"/>
      <c r="B293" s="117"/>
      <c r="C293" s="54" t="s">
        <v>126</v>
      </c>
      <c r="D293" s="3">
        <v>0</v>
      </c>
      <c r="E293" s="3">
        <v>0</v>
      </c>
      <c r="F293" s="3">
        <v>0</v>
      </c>
      <c r="G293" s="3">
        <v>0</v>
      </c>
      <c r="H293" s="3">
        <v>0</v>
      </c>
      <c r="I293" s="3">
        <v>0</v>
      </c>
      <c r="J293" s="3">
        <v>0</v>
      </c>
      <c r="K293" s="3">
        <v>0</v>
      </c>
      <c r="L293" s="3">
        <v>0</v>
      </c>
      <c r="M293" s="3">
        <v>0</v>
      </c>
      <c r="N293" s="3">
        <v>0</v>
      </c>
      <c r="O293" s="76">
        <v>0</v>
      </c>
    </row>
    <row r="294" spans="1:15" ht="15.6" outlineLevel="1" x14ac:dyDescent="0.3">
      <c r="A294" s="18"/>
      <c r="B294" s="10"/>
      <c r="C294" s="10"/>
      <c r="D294" s="10"/>
      <c r="E294" s="10"/>
      <c r="F294" s="10"/>
      <c r="G294" s="10"/>
      <c r="H294" s="10"/>
      <c r="I294" s="10"/>
      <c r="J294" s="10"/>
      <c r="K294" s="10"/>
      <c r="L294" s="10"/>
      <c r="M294" s="10"/>
      <c r="N294" s="10"/>
      <c r="O294" s="77"/>
    </row>
    <row r="295" spans="1:15" ht="15.6" outlineLevel="1" x14ac:dyDescent="0.3">
      <c r="A295" s="111"/>
      <c r="B295" s="112" t="s">
        <v>127</v>
      </c>
      <c r="C295" s="55" t="s">
        <v>125</v>
      </c>
      <c r="D295" s="11">
        <v>1</v>
      </c>
      <c r="E295" s="11">
        <v>3</v>
      </c>
      <c r="F295" s="11">
        <v>3</v>
      </c>
      <c r="G295" s="11">
        <v>0</v>
      </c>
      <c r="H295" s="11">
        <v>0</v>
      </c>
      <c r="I295" s="11">
        <v>0</v>
      </c>
      <c r="J295" s="11">
        <v>0</v>
      </c>
      <c r="K295" s="11">
        <v>0</v>
      </c>
      <c r="L295" s="11">
        <v>0</v>
      </c>
      <c r="M295" s="11">
        <v>0</v>
      </c>
      <c r="N295" s="11">
        <v>0</v>
      </c>
      <c r="O295" s="78">
        <v>0</v>
      </c>
    </row>
    <row r="296" spans="1:15" ht="15.6" outlineLevel="1" x14ac:dyDescent="0.3">
      <c r="A296" s="111"/>
      <c r="B296" s="112"/>
      <c r="C296" s="55" t="s">
        <v>126</v>
      </c>
      <c r="D296" s="11">
        <v>0</v>
      </c>
      <c r="E296" s="11">
        <v>0</v>
      </c>
      <c r="F296" s="11">
        <v>0</v>
      </c>
      <c r="G296" s="11">
        <v>0</v>
      </c>
      <c r="H296" s="11">
        <v>0</v>
      </c>
      <c r="I296" s="11">
        <v>0</v>
      </c>
      <c r="J296" s="11">
        <v>0</v>
      </c>
      <c r="K296" s="11">
        <v>0</v>
      </c>
      <c r="L296" s="11">
        <v>0</v>
      </c>
      <c r="M296" s="11">
        <v>0</v>
      </c>
      <c r="N296" s="11">
        <v>0</v>
      </c>
      <c r="O296" s="78">
        <v>0</v>
      </c>
    </row>
    <row r="297" spans="1:15" ht="15.6" outlineLevel="1" x14ac:dyDescent="0.3">
      <c r="A297" s="19"/>
      <c r="B297" s="12"/>
      <c r="C297" s="12"/>
      <c r="D297" s="12"/>
      <c r="E297" s="12"/>
      <c r="F297" s="12"/>
      <c r="G297" s="12"/>
      <c r="H297" s="12"/>
      <c r="I297" s="12"/>
      <c r="J297" s="12"/>
      <c r="K297" s="12"/>
      <c r="L297" s="12"/>
      <c r="M297" s="12"/>
      <c r="N297" s="12"/>
      <c r="O297" s="79"/>
    </row>
    <row r="298" spans="1:15" ht="15.6" outlineLevel="1" x14ac:dyDescent="0.3">
      <c r="A298" s="111"/>
      <c r="B298" s="112" t="s">
        <v>128</v>
      </c>
      <c r="C298" s="55" t="s">
        <v>125</v>
      </c>
      <c r="D298" s="11">
        <v>0</v>
      </c>
      <c r="E298" s="11">
        <v>0</v>
      </c>
      <c r="F298" s="11">
        <v>0</v>
      </c>
      <c r="G298" s="11">
        <v>0</v>
      </c>
      <c r="H298" s="11">
        <v>0</v>
      </c>
      <c r="I298" s="11">
        <v>0</v>
      </c>
      <c r="J298" s="11">
        <v>0</v>
      </c>
      <c r="K298" s="11">
        <v>0</v>
      </c>
      <c r="L298" s="11">
        <v>0</v>
      </c>
      <c r="M298" s="11">
        <v>0</v>
      </c>
      <c r="N298" s="11">
        <v>0</v>
      </c>
      <c r="O298" s="78">
        <v>0</v>
      </c>
    </row>
    <row r="299" spans="1:15" ht="15.6" outlineLevel="1" x14ac:dyDescent="0.3">
      <c r="A299" s="111"/>
      <c r="B299" s="112"/>
      <c r="C299" s="55" t="s">
        <v>126</v>
      </c>
      <c r="D299" s="11">
        <v>0</v>
      </c>
      <c r="E299" s="11">
        <v>0</v>
      </c>
      <c r="F299" s="11">
        <v>0</v>
      </c>
      <c r="G299" s="11">
        <v>0</v>
      </c>
      <c r="H299" s="11">
        <v>0</v>
      </c>
      <c r="I299" s="11">
        <v>0</v>
      </c>
      <c r="J299" s="11">
        <v>0</v>
      </c>
      <c r="K299" s="11">
        <v>0</v>
      </c>
      <c r="L299" s="11">
        <v>0</v>
      </c>
      <c r="M299" s="11">
        <v>0</v>
      </c>
      <c r="N299" s="11">
        <v>0</v>
      </c>
      <c r="O299" s="78">
        <v>0</v>
      </c>
    </row>
    <row r="300" spans="1:15" ht="15.6" outlineLevel="1" x14ac:dyDescent="0.3">
      <c r="A300" s="19"/>
      <c r="B300" s="12"/>
      <c r="C300" s="12"/>
      <c r="D300" s="12"/>
      <c r="E300" s="12"/>
      <c r="F300" s="14"/>
      <c r="G300" s="14"/>
      <c r="H300" s="14"/>
      <c r="I300" s="14"/>
      <c r="J300" s="14"/>
      <c r="K300" s="14"/>
      <c r="L300" s="14"/>
      <c r="M300" s="14"/>
      <c r="N300" s="14"/>
      <c r="O300" s="80"/>
    </row>
    <row r="301" spans="1:15" ht="15.6" outlineLevel="1" x14ac:dyDescent="0.3">
      <c r="A301" s="111"/>
      <c r="B301" s="112" t="s">
        <v>129</v>
      </c>
      <c r="C301" s="55" t="s">
        <v>125</v>
      </c>
      <c r="D301" s="11">
        <v>0</v>
      </c>
      <c r="E301" s="11">
        <v>0</v>
      </c>
      <c r="F301" s="11">
        <v>0</v>
      </c>
      <c r="G301" s="11">
        <v>0</v>
      </c>
      <c r="H301" s="11">
        <v>0</v>
      </c>
      <c r="I301" s="11">
        <v>0</v>
      </c>
      <c r="J301" s="11">
        <v>0</v>
      </c>
      <c r="K301" s="11">
        <v>0</v>
      </c>
      <c r="L301" s="11">
        <v>0</v>
      </c>
      <c r="M301" s="11">
        <v>0</v>
      </c>
      <c r="N301" s="11">
        <v>0</v>
      </c>
      <c r="O301" s="78">
        <v>0</v>
      </c>
    </row>
    <row r="302" spans="1:15" ht="15.6" outlineLevel="1" x14ac:dyDescent="0.3">
      <c r="A302" s="111"/>
      <c r="B302" s="112"/>
      <c r="C302" s="55" t="s">
        <v>126</v>
      </c>
      <c r="D302" s="11">
        <v>0</v>
      </c>
      <c r="E302" s="11">
        <v>0</v>
      </c>
      <c r="F302" s="11">
        <v>0</v>
      </c>
      <c r="G302" s="11">
        <v>0</v>
      </c>
      <c r="H302" s="11">
        <v>0</v>
      </c>
      <c r="I302" s="11">
        <v>0</v>
      </c>
      <c r="J302" s="11">
        <v>0</v>
      </c>
      <c r="K302" s="11">
        <v>0</v>
      </c>
      <c r="L302" s="11">
        <v>0</v>
      </c>
      <c r="M302" s="11">
        <v>0</v>
      </c>
      <c r="N302" s="11">
        <v>0</v>
      </c>
      <c r="O302" s="78">
        <v>0</v>
      </c>
    </row>
    <row r="303" spans="1:15" ht="15.6" outlineLevel="1" x14ac:dyDescent="0.3">
      <c r="A303" s="19"/>
      <c r="B303" s="12"/>
      <c r="C303" s="12"/>
      <c r="D303" s="12"/>
      <c r="E303" s="12"/>
      <c r="F303" s="14"/>
      <c r="G303" s="14"/>
      <c r="H303" s="14"/>
      <c r="I303" s="14"/>
      <c r="J303" s="14"/>
      <c r="K303" s="14"/>
      <c r="L303" s="14"/>
      <c r="M303" s="14"/>
      <c r="N303" s="14"/>
      <c r="O303" s="80"/>
    </row>
    <row r="304" spans="1:15" ht="15.6" outlineLevel="1" x14ac:dyDescent="0.3">
      <c r="A304" s="111"/>
      <c r="B304" s="112" t="s">
        <v>130</v>
      </c>
      <c r="C304" s="55" t="s">
        <v>125</v>
      </c>
      <c r="D304" s="11">
        <v>0</v>
      </c>
      <c r="E304" s="11">
        <v>0</v>
      </c>
      <c r="F304" s="11">
        <v>0</v>
      </c>
      <c r="G304" s="11">
        <v>0</v>
      </c>
      <c r="H304" s="11">
        <v>0</v>
      </c>
      <c r="I304" s="11">
        <v>0</v>
      </c>
      <c r="J304" s="11">
        <v>0</v>
      </c>
      <c r="K304" s="11">
        <v>0</v>
      </c>
      <c r="L304" s="11">
        <v>0</v>
      </c>
      <c r="M304" s="11">
        <v>0</v>
      </c>
      <c r="N304" s="11">
        <v>0</v>
      </c>
      <c r="O304" s="78">
        <v>0</v>
      </c>
    </row>
    <row r="305" spans="1:15" ht="15.6" outlineLevel="1" x14ac:dyDescent="0.3">
      <c r="A305" s="111"/>
      <c r="B305" s="112"/>
      <c r="C305" s="55" t="s">
        <v>126</v>
      </c>
      <c r="D305" s="11">
        <v>0</v>
      </c>
      <c r="E305" s="11">
        <v>0</v>
      </c>
      <c r="F305" s="11">
        <v>0</v>
      </c>
      <c r="G305" s="11">
        <v>0</v>
      </c>
      <c r="H305" s="11">
        <v>0</v>
      </c>
      <c r="I305" s="11">
        <v>0</v>
      </c>
      <c r="J305" s="11">
        <v>0</v>
      </c>
      <c r="K305" s="11">
        <v>0</v>
      </c>
      <c r="L305" s="11">
        <v>0</v>
      </c>
      <c r="M305" s="11">
        <v>0</v>
      </c>
      <c r="N305" s="11">
        <v>0</v>
      </c>
      <c r="O305" s="78">
        <v>0</v>
      </c>
    </row>
    <row r="306" spans="1:15" ht="15.6" outlineLevel="1" x14ac:dyDescent="0.3">
      <c r="A306" s="23"/>
      <c r="B306" s="24"/>
      <c r="C306" s="24"/>
      <c r="D306" s="24"/>
      <c r="E306" s="24"/>
      <c r="F306" s="14"/>
      <c r="G306" s="14"/>
      <c r="H306" s="14"/>
      <c r="I306" s="14"/>
      <c r="J306" s="14"/>
      <c r="K306" s="14"/>
      <c r="L306" s="14"/>
      <c r="M306" s="14"/>
      <c r="N306" s="14"/>
      <c r="O306" s="80"/>
    </row>
    <row r="307" spans="1:15" ht="15.6" outlineLevel="1" x14ac:dyDescent="0.3">
      <c r="A307" s="111"/>
      <c r="B307" s="112" t="s">
        <v>131</v>
      </c>
      <c r="C307" s="55" t="s">
        <v>125</v>
      </c>
      <c r="D307" s="11">
        <v>0</v>
      </c>
      <c r="E307" s="11">
        <v>0</v>
      </c>
      <c r="F307" s="11">
        <v>0</v>
      </c>
      <c r="G307" s="11">
        <v>0</v>
      </c>
      <c r="H307" s="11">
        <v>0</v>
      </c>
      <c r="I307" s="11">
        <v>0</v>
      </c>
      <c r="J307" s="11">
        <v>0</v>
      </c>
      <c r="K307" s="11">
        <v>0</v>
      </c>
      <c r="L307" s="11">
        <v>0</v>
      </c>
      <c r="M307" s="11">
        <v>0</v>
      </c>
      <c r="N307" s="11">
        <v>0</v>
      </c>
      <c r="O307" s="78">
        <v>0</v>
      </c>
    </row>
    <row r="308" spans="1:15" ht="15.6" outlineLevel="1" x14ac:dyDescent="0.3">
      <c r="A308" s="111"/>
      <c r="B308" s="112"/>
      <c r="C308" s="55" t="s">
        <v>126</v>
      </c>
      <c r="D308" s="11">
        <v>0</v>
      </c>
      <c r="E308" s="11">
        <v>0</v>
      </c>
      <c r="F308" s="11">
        <v>0</v>
      </c>
      <c r="G308" s="11">
        <v>0</v>
      </c>
      <c r="H308" s="11">
        <v>0</v>
      </c>
      <c r="I308" s="11">
        <v>0</v>
      </c>
      <c r="J308" s="11">
        <v>0</v>
      </c>
      <c r="K308" s="11">
        <v>0</v>
      </c>
      <c r="L308" s="11">
        <v>0</v>
      </c>
      <c r="M308" s="11">
        <v>0</v>
      </c>
      <c r="N308" s="11">
        <v>0</v>
      </c>
      <c r="O308" s="78">
        <v>0</v>
      </c>
    </row>
    <row r="309" spans="1:15" ht="15.6" outlineLevel="1" x14ac:dyDescent="0.3">
      <c r="A309" s="19"/>
      <c r="B309" s="12"/>
      <c r="C309" s="12"/>
      <c r="D309" s="12"/>
      <c r="E309" s="12"/>
      <c r="F309" s="14"/>
      <c r="G309" s="14"/>
      <c r="H309" s="14"/>
      <c r="I309" s="14"/>
      <c r="J309" s="14"/>
      <c r="K309" s="14"/>
      <c r="L309" s="14"/>
      <c r="M309" s="14"/>
      <c r="N309" s="14"/>
      <c r="O309" s="80"/>
    </row>
    <row r="310" spans="1:15" ht="15.6" outlineLevel="1" x14ac:dyDescent="0.3">
      <c r="A310" s="111"/>
      <c r="B310" s="112" t="s">
        <v>132</v>
      </c>
      <c r="C310" s="55" t="s">
        <v>125</v>
      </c>
      <c r="D310" s="11">
        <v>0</v>
      </c>
      <c r="E310" s="11">
        <v>0</v>
      </c>
      <c r="F310" s="11">
        <v>0</v>
      </c>
      <c r="G310" s="11">
        <v>0</v>
      </c>
      <c r="H310" s="11">
        <v>0</v>
      </c>
      <c r="I310" s="11">
        <v>0</v>
      </c>
      <c r="J310" s="11">
        <v>0</v>
      </c>
      <c r="K310" s="11">
        <v>0</v>
      </c>
      <c r="L310" s="11">
        <v>0</v>
      </c>
      <c r="M310" s="11">
        <v>0</v>
      </c>
      <c r="N310" s="11">
        <v>0</v>
      </c>
      <c r="O310" s="78">
        <v>0</v>
      </c>
    </row>
    <row r="311" spans="1:15" ht="15.6" outlineLevel="1" x14ac:dyDescent="0.3">
      <c r="A311" s="111"/>
      <c r="B311" s="112"/>
      <c r="C311" s="55" t="s">
        <v>126</v>
      </c>
      <c r="D311" s="11">
        <v>0</v>
      </c>
      <c r="E311" s="11">
        <v>0</v>
      </c>
      <c r="F311" s="11">
        <v>0</v>
      </c>
      <c r="G311" s="11">
        <v>0</v>
      </c>
      <c r="H311" s="11">
        <v>0</v>
      </c>
      <c r="I311" s="11">
        <v>0</v>
      </c>
      <c r="J311" s="11">
        <v>0</v>
      </c>
      <c r="K311" s="11">
        <v>0</v>
      </c>
      <c r="L311" s="11">
        <v>0</v>
      </c>
      <c r="M311" s="11">
        <v>0</v>
      </c>
      <c r="N311" s="11">
        <v>0</v>
      </c>
      <c r="O311" s="78">
        <v>0</v>
      </c>
    </row>
    <row r="312" spans="1:15" ht="15.6" outlineLevel="1" x14ac:dyDescent="0.3">
      <c r="A312" s="19"/>
      <c r="B312" s="12"/>
      <c r="C312" s="12"/>
      <c r="D312" s="12"/>
      <c r="E312" s="12"/>
      <c r="F312" s="14"/>
      <c r="G312" s="14"/>
      <c r="H312" s="14"/>
      <c r="I312" s="14"/>
      <c r="J312" s="14"/>
      <c r="K312" s="14"/>
      <c r="L312" s="14"/>
      <c r="M312" s="14"/>
      <c r="N312" s="14"/>
      <c r="O312" s="80"/>
    </row>
    <row r="313" spans="1:15" ht="15.6" outlineLevel="1" x14ac:dyDescent="0.3">
      <c r="A313" s="111"/>
      <c r="B313" s="112" t="s">
        <v>133</v>
      </c>
      <c r="C313" s="55" t="s">
        <v>125</v>
      </c>
      <c r="D313" s="11">
        <v>0</v>
      </c>
      <c r="E313" s="11">
        <v>0</v>
      </c>
      <c r="F313" s="11">
        <v>0</v>
      </c>
      <c r="G313" s="11">
        <v>0</v>
      </c>
      <c r="H313" s="11">
        <v>0</v>
      </c>
      <c r="I313" s="11">
        <v>0</v>
      </c>
      <c r="J313" s="11">
        <v>0</v>
      </c>
      <c r="K313" s="11">
        <v>0</v>
      </c>
      <c r="L313" s="11">
        <v>0</v>
      </c>
      <c r="M313" s="11">
        <v>0</v>
      </c>
      <c r="N313" s="11">
        <v>0</v>
      </c>
      <c r="O313" s="78">
        <v>0</v>
      </c>
    </row>
    <row r="314" spans="1:15" ht="15.6" outlineLevel="1" x14ac:dyDescent="0.3">
      <c r="A314" s="111"/>
      <c r="B314" s="112"/>
      <c r="C314" s="55" t="s">
        <v>126</v>
      </c>
      <c r="D314" s="11">
        <v>0</v>
      </c>
      <c r="E314" s="11">
        <v>0</v>
      </c>
      <c r="F314" s="11">
        <v>0</v>
      </c>
      <c r="G314" s="11">
        <v>0</v>
      </c>
      <c r="H314" s="11">
        <v>0</v>
      </c>
      <c r="I314" s="11">
        <v>0</v>
      </c>
      <c r="J314" s="11">
        <v>0</v>
      </c>
      <c r="K314" s="11">
        <v>0</v>
      </c>
      <c r="L314" s="11">
        <v>0</v>
      </c>
      <c r="M314" s="11">
        <v>0</v>
      </c>
      <c r="N314" s="11">
        <v>0</v>
      </c>
      <c r="O314" s="78">
        <v>0</v>
      </c>
    </row>
    <row r="315" spans="1:15" ht="15.6" outlineLevel="1" x14ac:dyDescent="0.3">
      <c r="A315" s="20"/>
      <c r="B315" s="21"/>
      <c r="C315" s="21"/>
      <c r="D315" s="21"/>
      <c r="E315" s="21"/>
      <c r="F315" s="13"/>
      <c r="G315" s="13"/>
      <c r="H315" s="13"/>
      <c r="I315" s="13"/>
      <c r="J315" s="13"/>
      <c r="K315" s="13"/>
      <c r="L315" s="13"/>
      <c r="M315" s="13"/>
      <c r="N315" s="13"/>
      <c r="O315" s="81"/>
    </row>
    <row r="316" spans="1:15" ht="16.2" thickBot="1" x14ac:dyDescent="0.35">
      <c r="A316" s="22"/>
      <c r="B316" s="15"/>
      <c r="C316" s="15"/>
      <c r="D316" s="15"/>
      <c r="E316" s="15"/>
      <c r="F316" s="15"/>
      <c r="G316" s="15"/>
      <c r="H316" s="15"/>
      <c r="I316" s="15"/>
      <c r="J316" s="15"/>
      <c r="K316" s="15"/>
      <c r="L316" s="15"/>
      <c r="M316" s="15"/>
      <c r="N316" s="15"/>
      <c r="O316" s="82"/>
    </row>
    <row r="317" spans="1:15" ht="15" customHeight="1" x14ac:dyDescent="0.3"/>
  </sheetData>
  <sheetProtection sheet="1" objects="1" scenarios="1"/>
  <mergeCells count="218">
    <mergeCell ref="E1:E2"/>
    <mergeCell ref="B3:C3"/>
    <mergeCell ref="F1:F2"/>
    <mergeCell ref="G1:G2"/>
    <mergeCell ref="K1:K2"/>
    <mergeCell ref="L1:L2"/>
    <mergeCell ref="I1:I2"/>
    <mergeCell ref="J1:J2"/>
    <mergeCell ref="B5:C5"/>
    <mergeCell ref="A6:A7"/>
    <mergeCell ref="B6:B7"/>
    <mergeCell ref="A9:A10"/>
    <mergeCell ref="B9:B10"/>
    <mergeCell ref="A12:A13"/>
    <mergeCell ref="B12:B13"/>
    <mergeCell ref="B1:C1"/>
    <mergeCell ref="D1:D2"/>
    <mergeCell ref="A24:A25"/>
    <mergeCell ref="B24:B25"/>
    <mergeCell ref="A27:A28"/>
    <mergeCell ref="B27:B28"/>
    <mergeCell ref="B31:C31"/>
    <mergeCell ref="A32:A33"/>
    <mergeCell ref="B32:B33"/>
    <mergeCell ref="A15:A16"/>
    <mergeCell ref="B15:B16"/>
    <mergeCell ref="A18:A19"/>
    <mergeCell ref="B18:B19"/>
    <mergeCell ref="A21:A22"/>
    <mergeCell ref="B21:B22"/>
    <mergeCell ref="A44:A45"/>
    <mergeCell ref="B44:B45"/>
    <mergeCell ref="A47:A48"/>
    <mergeCell ref="B47:B48"/>
    <mergeCell ref="A50:A51"/>
    <mergeCell ref="B50:B51"/>
    <mergeCell ref="A35:A36"/>
    <mergeCell ref="B35:B36"/>
    <mergeCell ref="A38:A39"/>
    <mergeCell ref="B38:B39"/>
    <mergeCell ref="A41:A42"/>
    <mergeCell ref="B41:B42"/>
    <mergeCell ref="A64:A65"/>
    <mergeCell ref="B64:B65"/>
    <mergeCell ref="A67:A68"/>
    <mergeCell ref="B67:B68"/>
    <mergeCell ref="A70:A71"/>
    <mergeCell ref="B70:B71"/>
    <mergeCell ref="A53:A54"/>
    <mergeCell ref="B53:B54"/>
    <mergeCell ref="B57:C57"/>
    <mergeCell ref="A58:A59"/>
    <mergeCell ref="B58:B59"/>
    <mergeCell ref="A61:A62"/>
    <mergeCell ref="B61:B62"/>
    <mergeCell ref="B83:C83"/>
    <mergeCell ref="A84:A85"/>
    <mergeCell ref="B84:B85"/>
    <mergeCell ref="A87:A88"/>
    <mergeCell ref="B87:B88"/>
    <mergeCell ref="A90:A91"/>
    <mergeCell ref="B90:B91"/>
    <mergeCell ref="A73:A74"/>
    <mergeCell ref="B73:B74"/>
    <mergeCell ref="A76:A77"/>
    <mergeCell ref="B76:B77"/>
    <mergeCell ref="A79:A80"/>
    <mergeCell ref="B79:B8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78:B279"/>
    <mergeCell ref="A281:A282"/>
    <mergeCell ref="B281:B282"/>
    <mergeCell ref="A284:A285"/>
    <mergeCell ref="B284:B285"/>
    <mergeCell ref="A269:A270"/>
    <mergeCell ref="B269:B270"/>
    <mergeCell ref="A272:A273"/>
    <mergeCell ref="B272:B273"/>
    <mergeCell ref="A275:A276"/>
    <mergeCell ref="B275:B276"/>
    <mergeCell ref="M1:M2"/>
    <mergeCell ref="O1:O2"/>
    <mergeCell ref="N1:N2"/>
    <mergeCell ref="H1:H2"/>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O317"/>
  <sheetViews>
    <sheetView showZeros="0" zoomScale="70" zoomScaleNormal="7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5" width="15.5546875" customWidth="1"/>
    <col min="6" max="41" width="0" hidden="1" customWidth="1"/>
    <col min="42" max="16384" width="9.44140625" hidden="1"/>
  </cols>
  <sheetData>
    <row r="1" spans="1:5" ht="30" customHeight="1" x14ac:dyDescent="0.3">
      <c r="A1" s="16"/>
      <c r="B1" s="108" t="s">
        <v>33</v>
      </c>
      <c r="C1" s="109"/>
      <c r="D1" s="106" t="s">
        <v>67</v>
      </c>
      <c r="E1" s="106" t="s">
        <v>68</v>
      </c>
    </row>
    <row r="2" spans="1:5" ht="16.2" thickBot="1" x14ac:dyDescent="0.35">
      <c r="A2" s="8"/>
      <c r="B2" s="9"/>
      <c r="C2" s="9"/>
      <c r="D2" s="107"/>
      <c r="E2" s="118"/>
    </row>
    <row r="3" spans="1:5" ht="16.2" thickBot="1" x14ac:dyDescent="0.35">
      <c r="A3" s="6"/>
      <c r="B3" s="110">
        <v>2024</v>
      </c>
      <c r="C3" s="110"/>
      <c r="D3" s="7">
        <v>0</v>
      </c>
      <c r="E3" s="72">
        <v>0</v>
      </c>
    </row>
    <row r="4" spans="1:5" ht="16.2" thickBot="1" x14ac:dyDescent="0.35">
      <c r="A4" s="17"/>
      <c r="B4" s="1"/>
      <c r="C4" s="1"/>
      <c r="D4" s="1"/>
      <c r="E4" s="73"/>
    </row>
    <row r="5" spans="1:5" ht="16.2" thickBot="1" x14ac:dyDescent="0.35">
      <c r="A5" s="4"/>
      <c r="B5" s="113" t="s">
        <v>2</v>
      </c>
      <c r="C5" s="113"/>
      <c r="D5" s="5">
        <v>0</v>
      </c>
      <c r="E5" s="74">
        <v>0</v>
      </c>
    </row>
    <row r="6" spans="1:5" ht="15.6" outlineLevel="1" x14ac:dyDescent="0.3">
      <c r="A6" s="114"/>
      <c r="B6" s="116" t="s">
        <v>124</v>
      </c>
      <c r="C6" s="53" t="s">
        <v>125</v>
      </c>
      <c r="D6" s="2">
        <v>0</v>
      </c>
      <c r="E6" s="75">
        <v>0</v>
      </c>
    </row>
    <row r="7" spans="1:5" ht="15.6" outlineLevel="1" x14ac:dyDescent="0.3">
      <c r="A7" s="115"/>
      <c r="B7" s="117"/>
      <c r="C7" s="54" t="s">
        <v>126</v>
      </c>
      <c r="D7" s="3">
        <v>0</v>
      </c>
      <c r="E7" s="76">
        <v>0</v>
      </c>
    </row>
    <row r="8" spans="1:5" ht="15.6" outlineLevel="1" x14ac:dyDescent="0.3">
      <c r="A8" s="18"/>
      <c r="B8" s="10"/>
      <c r="C8" s="10"/>
      <c r="D8" s="10"/>
      <c r="E8" s="77"/>
    </row>
    <row r="9" spans="1:5" ht="15.6" outlineLevel="1" x14ac:dyDescent="0.3">
      <c r="A9" s="111"/>
      <c r="B9" s="112" t="s">
        <v>127</v>
      </c>
      <c r="C9" s="55" t="s">
        <v>125</v>
      </c>
      <c r="D9" s="11">
        <v>0</v>
      </c>
      <c r="E9" s="78">
        <v>0</v>
      </c>
    </row>
    <row r="10" spans="1:5" ht="15.6" outlineLevel="1" x14ac:dyDescent="0.3">
      <c r="A10" s="111"/>
      <c r="B10" s="112"/>
      <c r="C10" s="55" t="s">
        <v>126</v>
      </c>
      <c r="D10" s="11">
        <v>0</v>
      </c>
      <c r="E10" s="78">
        <v>0</v>
      </c>
    </row>
    <row r="11" spans="1:5" ht="15.6" outlineLevel="1" x14ac:dyDescent="0.3">
      <c r="A11" s="19"/>
      <c r="B11" s="12"/>
      <c r="C11" s="12"/>
      <c r="D11" s="12"/>
      <c r="E11" s="79"/>
    </row>
    <row r="12" spans="1:5" ht="15.6" outlineLevel="1" x14ac:dyDescent="0.3">
      <c r="A12" s="111"/>
      <c r="B12" s="112" t="s">
        <v>128</v>
      </c>
      <c r="C12" s="55" t="s">
        <v>125</v>
      </c>
      <c r="D12" s="11">
        <v>0</v>
      </c>
      <c r="E12" s="78">
        <v>0</v>
      </c>
    </row>
    <row r="13" spans="1:5" ht="15.6" outlineLevel="1" x14ac:dyDescent="0.3">
      <c r="A13" s="111"/>
      <c r="B13" s="112"/>
      <c r="C13" s="55" t="s">
        <v>126</v>
      </c>
      <c r="D13" s="11">
        <v>0</v>
      </c>
      <c r="E13" s="78">
        <v>0</v>
      </c>
    </row>
    <row r="14" spans="1:5" ht="15.6" outlineLevel="1" x14ac:dyDescent="0.3">
      <c r="A14" s="19"/>
      <c r="B14" s="12"/>
      <c r="C14" s="12"/>
      <c r="D14" s="12"/>
      <c r="E14" s="79"/>
    </row>
    <row r="15" spans="1:5" ht="15.6" outlineLevel="1" x14ac:dyDescent="0.3">
      <c r="A15" s="111"/>
      <c r="B15" s="112" t="s">
        <v>129</v>
      </c>
      <c r="C15" s="55" t="s">
        <v>125</v>
      </c>
      <c r="D15" s="11">
        <v>0</v>
      </c>
      <c r="E15" s="78">
        <v>0</v>
      </c>
    </row>
    <row r="16" spans="1:5" ht="15.6" outlineLevel="1" x14ac:dyDescent="0.3">
      <c r="A16" s="111"/>
      <c r="B16" s="112"/>
      <c r="C16" s="55" t="s">
        <v>126</v>
      </c>
      <c r="D16" s="11">
        <v>0</v>
      </c>
      <c r="E16" s="78">
        <v>0</v>
      </c>
    </row>
    <row r="17" spans="1:5" ht="15.6" outlineLevel="1" x14ac:dyDescent="0.3">
      <c r="A17" s="19"/>
      <c r="B17" s="12"/>
      <c r="C17" s="12"/>
      <c r="D17" s="12"/>
      <c r="E17" s="79"/>
    </row>
    <row r="18" spans="1:5" ht="15.6" outlineLevel="1" x14ac:dyDescent="0.3">
      <c r="A18" s="111"/>
      <c r="B18" s="112" t="s">
        <v>130</v>
      </c>
      <c r="C18" s="55" t="s">
        <v>125</v>
      </c>
      <c r="D18" s="11">
        <v>0</v>
      </c>
      <c r="E18" s="78">
        <v>0</v>
      </c>
    </row>
    <row r="19" spans="1:5" ht="15.6" outlineLevel="1" x14ac:dyDescent="0.3">
      <c r="A19" s="111"/>
      <c r="B19" s="112"/>
      <c r="C19" s="55" t="s">
        <v>126</v>
      </c>
      <c r="D19" s="11">
        <v>0</v>
      </c>
      <c r="E19" s="78">
        <v>0</v>
      </c>
    </row>
    <row r="20" spans="1:5" ht="15.6" outlineLevel="1" x14ac:dyDescent="0.3">
      <c r="A20" s="23"/>
      <c r="B20" s="24"/>
      <c r="C20" s="24"/>
      <c r="D20" s="24"/>
      <c r="E20" s="83"/>
    </row>
    <row r="21" spans="1:5" ht="15.6" outlineLevel="1" x14ac:dyDescent="0.3">
      <c r="A21" s="111"/>
      <c r="B21" s="112" t="s">
        <v>131</v>
      </c>
      <c r="C21" s="55" t="s">
        <v>125</v>
      </c>
      <c r="D21" s="11">
        <v>0</v>
      </c>
      <c r="E21" s="78">
        <v>0</v>
      </c>
    </row>
    <row r="22" spans="1:5" ht="15.6" outlineLevel="1" x14ac:dyDescent="0.3">
      <c r="A22" s="111"/>
      <c r="B22" s="112"/>
      <c r="C22" s="55" t="s">
        <v>126</v>
      </c>
      <c r="D22" s="11">
        <v>0</v>
      </c>
      <c r="E22" s="78">
        <v>0</v>
      </c>
    </row>
    <row r="23" spans="1:5" ht="15.6" outlineLevel="1" x14ac:dyDescent="0.3">
      <c r="A23" s="19"/>
      <c r="B23" s="12"/>
      <c r="C23" s="12"/>
      <c r="D23" s="12"/>
      <c r="E23" s="79"/>
    </row>
    <row r="24" spans="1:5" ht="15.6" outlineLevel="1" x14ac:dyDescent="0.3">
      <c r="A24" s="111"/>
      <c r="B24" s="112" t="s">
        <v>132</v>
      </c>
      <c r="C24" s="55" t="s">
        <v>125</v>
      </c>
      <c r="D24" s="11">
        <v>0</v>
      </c>
      <c r="E24" s="78">
        <v>0</v>
      </c>
    </row>
    <row r="25" spans="1:5" ht="15.6" outlineLevel="1" x14ac:dyDescent="0.3">
      <c r="A25" s="111"/>
      <c r="B25" s="112"/>
      <c r="C25" s="55" t="s">
        <v>126</v>
      </c>
      <c r="D25" s="11">
        <v>0</v>
      </c>
      <c r="E25" s="78">
        <v>0</v>
      </c>
    </row>
    <row r="26" spans="1:5" ht="15.6" outlineLevel="1" x14ac:dyDescent="0.3">
      <c r="A26" s="19"/>
      <c r="B26" s="12"/>
      <c r="C26" s="12"/>
      <c r="D26" s="12"/>
      <c r="E26" s="79"/>
    </row>
    <row r="27" spans="1:5" ht="15.6" outlineLevel="1" x14ac:dyDescent="0.3">
      <c r="A27" s="111"/>
      <c r="B27" s="112" t="s">
        <v>133</v>
      </c>
      <c r="C27" s="55" t="s">
        <v>125</v>
      </c>
      <c r="D27" s="11">
        <v>0</v>
      </c>
      <c r="E27" s="78">
        <v>0</v>
      </c>
    </row>
    <row r="28" spans="1:5" ht="15.6" outlineLevel="1" x14ac:dyDescent="0.3">
      <c r="A28" s="111"/>
      <c r="B28" s="112"/>
      <c r="C28" s="55" t="s">
        <v>126</v>
      </c>
      <c r="D28" s="11">
        <v>0</v>
      </c>
      <c r="E28" s="78">
        <v>0</v>
      </c>
    </row>
    <row r="29" spans="1:5" ht="15.6" outlineLevel="1" x14ac:dyDescent="0.3">
      <c r="A29" s="20"/>
      <c r="B29" s="21"/>
      <c r="C29" s="21"/>
      <c r="D29" s="21"/>
      <c r="E29" s="84"/>
    </row>
    <row r="30" spans="1:5" ht="16.2" thickBot="1" x14ac:dyDescent="0.35">
      <c r="A30" s="22"/>
      <c r="B30" s="15"/>
      <c r="C30" s="15"/>
      <c r="D30" s="15"/>
      <c r="E30" s="82"/>
    </row>
    <row r="31" spans="1:5" ht="16.2" thickBot="1" x14ac:dyDescent="0.35">
      <c r="A31" s="4"/>
      <c r="B31" s="113" t="s">
        <v>3</v>
      </c>
      <c r="C31" s="113"/>
      <c r="D31" s="5">
        <v>0</v>
      </c>
      <c r="E31" s="74">
        <v>0</v>
      </c>
    </row>
    <row r="32" spans="1:5" ht="15.6" outlineLevel="1" x14ac:dyDescent="0.3">
      <c r="A32" s="114"/>
      <c r="B32" s="116" t="s">
        <v>124</v>
      </c>
      <c r="C32" s="53" t="s">
        <v>125</v>
      </c>
      <c r="D32" s="2">
        <v>0</v>
      </c>
      <c r="E32" s="75">
        <v>0</v>
      </c>
    </row>
    <row r="33" spans="1:5" ht="15.6" outlineLevel="1" x14ac:dyDescent="0.3">
      <c r="A33" s="115"/>
      <c r="B33" s="117"/>
      <c r="C33" s="54" t="s">
        <v>126</v>
      </c>
      <c r="D33" s="3">
        <v>0</v>
      </c>
      <c r="E33" s="76">
        <v>0</v>
      </c>
    </row>
    <row r="34" spans="1:5" ht="15.6" outlineLevel="1" x14ac:dyDescent="0.3">
      <c r="A34" s="18"/>
      <c r="B34" s="10"/>
      <c r="C34" s="10"/>
      <c r="D34" s="10"/>
      <c r="E34" s="77"/>
    </row>
    <row r="35" spans="1:5" ht="15.6" outlineLevel="1" x14ac:dyDescent="0.3">
      <c r="A35" s="111"/>
      <c r="B35" s="112" t="s">
        <v>127</v>
      </c>
      <c r="C35" s="55" t="s">
        <v>125</v>
      </c>
      <c r="D35" s="11">
        <v>0</v>
      </c>
      <c r="E35" s="78">
        <v>0</v>
      </c>
    </row>
    <row r="36" spans="1:5" ht="15.6" outlineLevel="1" x14ac:dyDescent="0.3">
      <c r="A36" s="111"/>
      <c r="B36" s="112"/>
      <c r="C36" s="55" t="s">
        <v>126</v>
      </c>
      <c r="D36" s="11">
        <v>0</v>
      </c>
      <c r="E36" s="78">
        <v>0</v>
      </c>
    </row>
    <row r="37" spans="1:5" ht="15.6" outlineLevel="1" x14ac:dyDescent="0.3">
      <c r="A37" s="19"/>
      <c r="B37" s="12"/>
      <c r="C37" s="12"/>
      <c r="D37" s="12"/>
      <c r="E37" s="79"/>
    </row>
    <row r="38" spans="1:5" ht="15.6" outlineLevel="1" x14ac:dyDescent="0.3">
      <c r="A38" s="111"/>
      <c r="B38" s="112" t="s">
        <v>128</v>
      </c>
      <c r="C38" s="55" t="s">
        <v>125</v>
      </c>
      <c r="D38" s="11">
        <v>0</v>
      </c>
      <c r="E38" s="78">
        <v>0</v>
      </c>
    </row>
    <row r="39" spans="1:5" ht="15.6" outlineLevel="1" x14ac:dyDescent="0.3">
      <c r="A39" s="111"/>
      <c r="B39" s="112"/>
      <c r="C39" s="55" t="s">
        <v>126</v>
      </c>
      <c r="D39" s="11">
        <v>0</v>
      </c>
      <c r="E39" s="78">
        <v>0</v>
      </c>
    </row>
    <row r="40" spans="1:5" ht="15.6" outlineLevel="1" x14ac:dyDescent="0.3">
      <c r="A40" s="19"/>
      <c r="B40" s="12"/>
      <c r="C40" s="12"/>
      <c r="D40" s="12"/>
      <c r="E40" s="79"/>
    </row>
    <row r="41" spans="1:5" ht="15.6" outlineLevel="1" x14ac:dyDescent="0.3">
      <c r="A41" s="111"/>
      <c r="B41" s="112" t="s">
        <v>129</v>
      </c>
      <c r="C41" s="55" t="s">
        <v>125</v>
      </c>
      <c r="D41" s="11">
        <v>0</v>
      </c>
      <c r="E41" s="78">
        <v>0</v>
      </c>
    </row>
    <row r="42" spans="1:5" ht="15.6" outlineLevel="1" x14ac:dyDescent="0.3">
      <c r="A42" s="111"/>
      <c r="B42" s="112"/>
      <c r="C42" s="55" t="s">
        <v>126</v>
      </c>
      <c r="D42" s="11">
        <v>0</v>
      </c>
      <c r="E42" s="78">
        <v>0</v>
      </c>
    </row>
    <row r="43" spans="1:5" ht="15.6" outlineLevel="1" x14ac:dyDescent="0.3">
      <c r="A43" s="19"/>
      <c r="B43" s="12"/>
      <c r="C43" s="12"/>
      <c r="D43" s="12"/>
      <c r="E43" s="79"/>
    </row>
    <row r="44" spans="1:5" ht="15.6" outlineLevel="1" x14ac:dyDescent="0.3">
      <c r="A44" s="111"/>
      <c r="B44" s="112" t="s">
        <v>130</v>
      </c>
      <c r="C44" s="55" t="s">
        <v>125</v>
      </c>
      <c r="D44" s="11">
        <v>0</v>
      </c>
      <c r="E44" s="78">
        <v>0</v>
      </c>
    </row>
    <row r="45" spans="1:5" ht="15.6" outlineLevel="1" x14ac:dyDescent="0.3">
      <c r="A45" s="111"/>
      <c r="B45" s="112"/>
      <c r="C45" s="55" t="s">
        <v>126</v>
      </c>
      <c r="D45" s="11">
        <v>0</v>
      </c>
      <c r="E45" s="78">
        <v>0</v>
      </c>
    </row>
    <row r="46" spans="1:5" ht="15.6" outlineLevel="1" x14ac:dyDescent="0.3">
      <c r="A46" s="23"/>
      <c r="B46" s="24"/>
      <c r="C46" s="24"/>
      <c r="D46" s="24"/>
      <c r="E46" s="83"/>
    </row>
    <row r="47" spans="1:5" ht="15.6" outlineLevel="1" x14ac:dyDescent="0.3">
      <c r="A47" s="111"/>
      <c r="B47" s="112" t="s">
        <v>131</v>
      </c>
      <c r="C47" s="55" t="s">
        <v>125</v>
      </c>
      <c r="D47" s="11">
        <v>0</v>
      </c>
      <c r="E47" s="78">
        <v>0</v>
      </c>
    </row>
    <row r="48" spans="1:5" ht="15.6" outlineLevel="1" x14ac:dyDescent="0.3">
      <c r="A48" s="111"/>
      <c r="B48" s="112"/>
      <c r="C48" s="55" t="s">
        <v>126</v>
      </c>
      <c r="D48" s="11">
        <v>0</v>
      </c>
      <c r="E48" s="78">
        <v>0</v>
      </c>
    </row>
    <row r="49" spans="1:5" ht="15.6" outlineLevel="1" x14ac:dyDescent="0.3">
      <c r="A49" s="19"/>
      <c r="B49" s="12"/>
      <c r="C49" s="12"/>
      <c r="D49" s="12"/>
      <c r="E49" s="79"/>
    </row>
    <row r="50" spans="1:5" ht="15.6" outlineLevel="1" x14ac:dyDescent="0.3">
      <c r="A50" s="111"/>
      <c r="B50" s="112" t="s">
        <v>132</v>
      </c>
      <c r="C50" s="55" t="s">
        <v>125</v>
      </c>
      <c r="D50" s="11">
        <v>0</v>
      </c>
      <c r="E50" s="78">
        <v>0</v>
      </c>
    </row>
    <row r="51" spans="1:5" ht="15.6" outlineLevel="1" x14ac:dyDescent="0.3">
      <c r="A51" s="111"/>
      <c r="B51" s="112"/>
      <c r="C51" s="55" t="s">
        <v>126</v>
      </c>
      <c r="D51" s="11">
        <v>0</v>
      </c>
      <c r="E51" s="78">
        <v>0</v>
      </c>
    </row>
    <row r="52" spans="1:5" ht="15.6" outlineLevel="1" x14ac:dyDescent="0.3">
      <c r="A52" s="19"/>
      <c r="B52" s="12"/>
      <c r="C52" s="12"/>
      <c r="D52" s="12"/>
      <c r="E52" s="79"/>
    </row>
    <row r="53" spans="1:5" ht="15.6" outlineLevel="1" x14ac:dyDescent="0.3">
      <c r="A53" s="111"/>
      <c r="B53" s="112" t="s">
        <v>133</v>
      </c>
      <c r="C53" s="55" t="s">
        <v>125</v>
      </c>
      <c r="D53" s="11">
        <v>0</v>
      </c>
      <c r="E53" s="78">
        <v>0</v>
      </c>
    </row>
    <row r="54" spans="1:5" ht="15.6" outlineLevel="1" x14ac:dyDescent="0.3">
      <c r="A54" s="111"/>
      <c r="B54" s="112"/>
      <c r="C54" s="55" t="s">
        <v>126</v>
      </c>
      <c r="D54" s="11">
        <v>0</v>
      </c>
      <c r="E54" s="78">
        <v>0</v>
      </c>
    </row>
    <row r="55" spans="1:5" ht="15.6" outlineLevel="1" x14ac:dyDescent="0.3">
      <c r="A55" s="20"/>
      <c r="B55" s="21"/>
      <c r="C55" s="21"/>
      <c r="D55" s="21"/>
      <c r="E55" s="84"/>
    </row>
    <row r="56" spans="1:5" ht="16.2" thickBot="1" x14ac:dyDescent="0.35">
      <c r="A56" s="22"/>
      <c r="B56" s="15"/>
      <c r="C56" s="15"/>
      <c r="D56" s="15"/>
      <c r="E56" s="82"/>
    </row>
    <row r="57" spans="1:5" ht="16.2" thickBot="1" x14ac:dyDescent="0.35">
      <c r="A57" s="4"/>
      <c r="B57" s="113" t="s">
        <v>4</v>
      </c>
      <c r="C57" s="113"/>
      <c r="D57" s="5">
        <v>0</v>
      </c>
      <c r="E57" s="74">
        <v>0</v>
      </c>
    </row>
    <row r="58" spans="1:5" ht="15.6" outlineLevel="1" x14ac:dyDescent="0.3">
      <c r="A58" s="114"/>
      <c r="B58" s="116" t="s">
        <v>124</v>
      </c>
      <c r="C58" s="53" t="s">
        <v>125</v>
      </c>
      <c r="D58" s="2">
        <v>0</v>
      </c>
      <c r="E58" s="75">
        <v>0</v>
      </c>
    </row>
    <row r="59" spans="1:5" ht="15.6" outlineLevel="1" x14ac:dyDescent="0.3">
      <c r="A59" s="115"/>
      <c r="B59" s="117"/>
      <c r="C59" s="54" t="s">
        <v>126</v>
      </c>
      <c r="D59" s="3">
        <v>0</v>
      </c>
      <c r="E59" s="76">
        <v>0</v>
      </c>
    </row>
    <row r="60" spans="1:5" ht="15.6" outlineLevel="1" x14ac:dyDescent="0.3">
      <c r="A60" s="18"/>
      <c r="B60" s="10"/>
      <c r="C60" s="10"/>
      <c r="D60" s="10"/>
      <c r="E60" s="77"/>
    </row>
    <row r="61" spans="1:5" ht="15.6" outlineLevel="1" x14ac:dyDescent="0.3">
      <c r="A61" s="111"/>
      <c r="B61" s="112" t="s">
        <v>127</v>
      </c>
      <c r="C61" s="55" t="s">
        <v>125</v>
      </c>
      <c r="D61" s="11">
        <v>0</v>
      </c>
      <c r="E61" s="78">
        <v>0</v>
      </c>
    </row>
    <row r="62" spans="1:5" ht="15.6" outlineLevel="1" x14ac:dyDescent="0.3">
      <c r="A62" s="111"/>
      <c r="B62" s="112"/>
      <c r="C62" s="55" t="s">
        <v>126</v>
      </c>
      <c r="D62" s="11">
        <v>0</v>
      </c>
      <c r="E62" s="78">
        <v>0</v>
      </c>
    </row>
    <row r="63" spans="1:5" ht="15.6" outlineLevel="1" x14ac:dyDescent="0.3">
      <c r="A63" s="19"/>
      <c r="B63" s="12"/>
      <c r="C63" s="12"/>
      <c r="D63" s="12"/>
      <c r="E63" s="79"/>
    </row>
    <row r="64" spans="1:5" ht="15.6" outlineLevel="1" x14ac:dyDescent="0.3">
      <c r="A64" s="111"/>
      <c r="B64" s="112" t="s">
        <v>128</v>
      </c>
      <c r="C64" s="55" t="s">
        <v>125</v>
      </c>
      <c r="D64" s="11">
        <v>0</v>
      </c>
      <c r="E64" s="78">
        <v>0</v>
      </c>
    </row>
    <row r="65" spans="1:5" ht="15.6" outlineLevel="1" x14ac:dyDescent="0.3">
      <c r="A65" s="111"/>
      <c r="B65" s="112"/>
      <c r="C65" s="55" t="s">
        <v>126</v>
      </c>
      <c r="D65" s="11">
        <v>0</v>
      </c>
      <c r="E65" s="78">
        <v>0</v>
      </c>
    </row>
    <row r="66" spans="1:5" ht="15.6" outlineLevel="1" x14ac:dyDescent="0.3">
      <c r="A66" s="19"/>
      <c r="B66" s="12"/>
      <c r="C66" s="12"/>
      <c r="D66" s="12"/>
      <c r="E66" s="79"/>
    </row>
    <row r="67" spans="1:5" ht="15.6" outlineLevel="1" x14ac:dyDescent="0.3">
      <c r="A67" s="111"/>
      <c r="B67" s="112" t="s">
        <v>129</v>
      </c>
      <c r="C67" s="55" t="s">
        <v>125</v>
      </c>
      <c r="D67" s="11">
        <v>0</v>
      </c>
      <c r="E67" s="78">
        <v>0</v>
      </c>
    </row>
    <row r="68" spans="1:5" ht="15.6" outlineLevel="1" x14ac:dyDescent="0.3">
      <c r="A68" s="111"/>
      <c r="B68" s="112"/>
      <c r="C68" s="55" t="s">
        <v>126</v>
      </c>
      <c r="D68" s="11">
        <v>0</v>
      </c>
      <c r="E68" s="78">
        <v>0</v>
      </c>
    </row>
    <row r="69" spans="1:5" ht="15.6" outlineLevel="1" x14ac:dyDescent="0.3">
      <c r="A69" s="19"/>
      <c r="B69" s="12"/>
      <c r="C69" s="12"/>
      <c r="D69" s="12"/>
      <c r="E69" s="79"/>
    </row>
    <row r="70" spans="1:5" ht="15.6" outlineLevel="1" x14ac:dyDescent="0.3">
      <c r="A70" s="111"/>
      <c r="B70" s="112" t="s">
        <v>130</v>
      </c>
      <c r="C70" s="55" t="s">
        <v>125</v>
      </c>
      <c r="D70" s="11">
        <v>0</v>
      </c>
      <c r="E70" s="78">
        <v>0</v>
      </c>
    </row>
    <row r="71" spans="1:5" ht="15.6" outlineLevel="1" x14ac:dyDescent="0.3">
      <c r="A71" s="111"/>
      <c r="B71" s="112"/>
      <c r="C71" s="55" t="s">
        <v>126</v>
      </c>
      <c r="D71" s="11">
        <v>0</v>
      </c>
      <c r="E71" s="78">
        <v>0</v>
      </c>
    </row>
    <row r="72" spans="1:5" ht="15.6" outlineLevel="1" x14ac:dyDescent="0.3">
      <c r="A72" s="23"/>
      <c r="B72" s="24"/>
      <c r="C72" s="24"/>
      <c r="D72" s="24"/>
      <c r="E72" s="83"/>
    </row>
    <row r="73" spans="1:5" ht="15.6" outlineLevel="1" x14ac:dyDescent="0.3">
      <c r="A73" s="111"/>
      <c r="B73" s="112" t="s">
        <v>131</v>
      </c>
      <c r="C73" s="55" t="s">
        <v>125</v>
      </c>
      <c r="D73" s="11">
        <v>0</v>
      </c>
      <c r="E73" s="78">
        <v>0</v>
      </c>
    </row>
    <row r="74" spans="1:5" ht="15.6" outlineLevel="1" x14ac:dyDescent="0.3">
      <c r="A74" s="111"/>
      <c r="B74" s="112"/>
      <c r="C74" s="55" t="s">
        <v>126</v>
      </c>
      <c r="D74" s="11">
        <v>0</v>
      </c>
      <c r="E74" s="78">
        <v>0</v>
      </c>
    </row>
    <row r="75" spans="1:5" ht="15.6" outlineLevel="1" x14ac:dyDescent="0.3">
      <c r="A75" s="19"/>
      <c r="B75" s="12"/>
      <c r="C75" s="12"/>
      <c r="D75" s="12"/>
      <c r="E75" s="79"/>
    </row>
    <row r="76" spans="1:5" ht="15.6" outlineLevel="1" x14ac:dyDescent="0.3">
      <c r="A76" s="111"/>
      <c r="B76" s="112" t="s">
        <v>132</v>
      </c>
      <c r="C76" s="55" t="s">
        <v>125</v>
      </c>
      <c r="D76" s="11">
        <v>0</v>
      </c>
      <c r="E76" s="78">
        <v>0</v>
      </c>
    </row>
    <row r="77" spans="1:5" ht="15.6" outlineLevel="1" x14ac:dyDescent="0.3">
      <c r="A77" s="111"/>
      <c r="B77" s="112"/>
      <c r="C77" s="55" t="s">
        <v>126</v>
      </c>
      <c r="D77" s="11">
        <v>0</v>
      </c>
      <c r="E77" s="78">
        <v>0</v>
      </c>
    </row>
    <row r="78" spans="1:5" ht="15.6" outlineLevel="1" x14ac:dyDescent="0.3">
      <c r="A78" s="19"/>
      <c r="B78" s="12"/>
      <c r="C78" s="12"/>
      <c r="D78" s="12"/>
      <c r="E78" s="79"/>
    </row>
    <row r="79" spans="1:5" ht="15.6" outlineLevel="1" x14ac:dyDescent="0.3">
      <c r="A79" s="111"/>
      <c r="B79" s="112" t="s">
        <v>133</v>
      </c>
      <c r="C79" s="55" t="s">
        <v>125</v>
      </c>
      <c r="D79" s="11">
        <v>0</v>
      </c>
      <c r="E79" s="78">
        <v>0</v>
      </c>
    </row>
    <row r="80" spans="1:5" ht="15.6" outlineLevel="1" x14ac:dyDescent="0.3">
      <c r="A80" s="111"/>
      <c r="B80" s="112"/>
      <c r="C80" s="55" t="s">
        <v>126</v>
      </c>
      <c r="D80" s="11">
        <v>0</v>
      </c>
      <c r="E80" s="78">
        <v>0</v>
      </c>
    </row>
    <row r="81" spans="1:5" ht="15.6" outlineLevel="1" x14ac:dyDescent="0.3">
      <c r="A81" s="20"/>
      <c r="B81" s="21"/>
      <c r="C81" s="21"/>
      <c r="D81" s="21"/>
      <c r="E81" s="84"/>
    </row>
    <row r="82" spans="1:5" ht="16.2" thickBot="1" x14ac:dyDescent="0.35">
      <c r="A82" s="22"/>
      <c r="B82" s="15"/>
      <c r="C82" s="15"/>
      <c r="D82" s="15"/>
      <c r="E82" s="82"/>
    </row>
    <row r="83" spans="1:5" ht="16.2" thickBot="1" x14ac:dyDescent="0.35">
      <c r="A83" s="4"/>
      <c r="B83" s="113" t="s">
        <v>5</v>
      </c>
      <c r="C83" s="113"/>
      <c r="D83" s="5">
        <v>0</v>
      </c>
      <c r="E83" s="74">
        <v>0</v>
      </c>
    </row>
    <row r="84" spans="1:5" ht="15.6" outlineLevel="1" x14ac:dyDescent="0.3">
      <c r="A84" s="114"/>
      <c r="B84" s="116" t="s">
        <v>124</v>
      </c>
      <c r="C84" s="53" t="s">
        <v>125</v>
      </c>
      <c r="D84" s="2">
        <v>0</v>
      </c>
      <c r="E84" s="75">
        <v>0</v>
      </c>
    </row>
    <row r="85" spans="1:5" ht="15.6" outlineLevel="1" x14ac:dyDescent="0.3">
      <c r="A85" s="115"/>
      <c r="B85" s="117"/>
      <c r="C85" s="54" t="s">
        <v>126</v>
      </c>
      <c r="D85" s="3">
        <v>0</v>
      </c>
      <c r="E85" s="76">
        <v>0</v>
      </c>
    </row>
    <row r="86" spans="1:5" ht="15.6" outlineLevel="1" x14ac:dyDescent="0.3">
      <c r="A86" s="18"/>
      <c r="B86" s="10"/>
      <c r="C86" s="10"/>
      <c r="D86" s="10"/>
      <c r="E86" s="77"/>
    </row>
    <row r="87" spans="1:5" ht="15.6" outlineLevel="1" x14ac:dyDescent="0.3">
      <c r="A87" s="111"/>
      <c r="B87" s="112" t="s">
        <v>127</v>
      </c>
      <c r="C87" s="55" t="s">
        <v>125</v>
      </c>
      <c r="D87" s="11">
        <v>0</v>
      </c>
      <c r="E87" s="78">
        <v>0</v>
      </c>
    </row>
    <row r="88" spans="1:5" ht="15.6" outlineLevel="1" x14ac:dyDescent="0.3">
      <c r="A88" s="111"/>
      <c r="B88" s="112"/>
      <c r="C88" s="55" t="s">
        <v>126</v>
      </c>
      <c r="D88" s="11">
        <v>0</v>
      </c>
      <c r="E88" s="78">
        <v>0</v>
      </c>
    </row>
    <row r="89" spans="1:5" ht="15.6" outlineLevel="1" x14ac:dyDescent="0.3">
      <c r="A89" s="19"/>
      <c r="B89" s="12"/>
      <c r="C89" s="12"/>
      <c r="D89" s="12"/>
      <c r="E89" s="79"/>
    </row>
    <row r="90" spans="1:5" ht="15.6" outlineLevel="1" x14ac:dyDescent="0.3">
      <c r="A90" s="111"/>
      <c r="B90" s="112" t="s">
        <v>128</v>
      </c>
      <c r="C90" s="55" t="s">
        <v>125</v>
      </c>
      <c r="D90" s="11">
        <v>0</v>
      </c>
      <c r="E90" s="78">
        <v>0</v>
      </c>
    </row>
    <row r="91" spans="1:5" ht="15.6" outlineLevel="1" x14ac:dyDescent="0.3">
      <c r="A91" s="111"/>
      <c r="B91" s="112"/>
      <c r="C91" s="55" t="s">
        <v>126</v>
      </c>
      <c r="D91" s="11">
        <v>0</v>
      </c>
      <c r="E91" s="78">
        <v>0</v>
      </c>
    </row>
    <row r="92" spans="1:5" ht="15.6" outlineLevel="1" x14ac:dyDescent="0.3">
      <c r="A92" s="19"/>
      <c r="B92" s="12"/>
      <c r="C92" s="12"/>
      <c r="D92" s="12"/>
      <c r="E92" s="79"/>
    </row>
    <row r="93" spans="1:5" ht="15.6" outlineLevel="1" x14ac:dyDescent="0.3">
      <c r="A93" s="111"/>
      <c r="B93" s="112" t="s">
        <v>129</v>
      </c>
      <c r="C93" s="55" t="s">
        <v>125</v>
      </c>
      <c r="D93" s="11">
        <v>0</v>
      </c>
      <c r="E93" s="78">
        <v>0</v>
      </c>
    </row>
    <row r="94" spans="1:5" ht="15.6" outlineLevel="1" x14ac:dyDescent="0.3">
      <c r="A94" s="111"/>
      <c r="B94" s="112"/>
      <c r="C94" s="55" t="s">
        <v>126</v>
      </c>
      <c r="D94" s="11">
        <v>0</v>
      </c>
      <c r="E94" s="78">
        <v>0</v>
      </c>
    </row>
    <row r="95" spans="1:5" ht="15.6" outlineLevel="1" x14ac:dyDescent="0.3">
      <c r="A95" s="19"/>
      <c r="B95" s="12"/>
      <c r="C95" s="12"/>
      <c r="D95" s="12"/>
      <c r="E95" s="79"/>
    </row>
    <row r="96" spans="1:5" ht="15.6" outlineLevel="1" x14ac:dyDescent="0.3">
      <c r="A96" s="111"/>
      <c r="B96" s="112" t="s">
        <v>130</v>
      </c>
      <c r="C96" s="55" t="s">
        <v>125</v>
      </c>
      <c r="D96" s="11">
        <v>0</v>
      </c>
      <c r="E96" s="78">
        <v>0</v>
      </c>
    </row>
    <row r="97" spans="1:5" ht="15.6" outlineLevel="1" x14ac:dyDescent="0.3">
      <c r="A97" s="111"/>
      <c r="B97" s="112"/>
      <c r="C97" s="55" t="s">
        <v>126</v>
      </c>
      <c r="D97" s="11">
        <v>0</v>
      </c>
      <c r="E97" s="78">
        <v>0</v>
      </c>
    </row>
    <row r="98" spans="1:5" ht="15.6" outlineLevel="1" x14ac:dyDescent="0.3">
      <c r="A98" s="23"/>
      <c r="B98" s="24"/>
      <c r="C98" s="24"/>
      <c r="D98" s="24"/>
      <c r="E98" s="83"/>
    </row>
    <row r="99" spans="1:5" ht="15.6" outlineLevel="1" x14ac:dyDescent="0.3">
      <c r="A99" s="111"/>
      <c r="B99" s="112" t="s">
        <v>131</v>
      </c>
      <c r="C99" s="55" t="s">
        <v>125</v>
      </c>
      <c r="D99" s="11">
        <v>0</v>
      </c>
      <c r="E99" s="78">
        <v>0</v>
      </c>
    </row>
    <row r="100" spans="1:5" ht="15.6" outlineLevel="1" x14ac:dyDescent="0.3">
      <c r="A100" s="111"/>
      <c r="B100" s="112"/>
      <c r="C100" s="55" t="s">
        <v>126</v>
      </c>
      <c r="D100" s="11">
        <v>0</v>
      </c>
      <c r="E100" s="78">
        <v>0</v>
      </c>
    </row>
    <row r="101" spans="1:5" ht="15.6" outlineLevel="1" x14ac:dyDescent="0.3">
      <c r="A101" s="19"/>
      <c r="B101" s="12"/>
      <c r="C101" s="12"/>
      <c r="D101" s="12"/>
      <c r="E101" s="79"/>
    </row>
    <row r="102" spans="1:5" ht="15.6" outlineLevel="1" x14ac:dyDescent="0.3">
      <c r="A102" s="111"/>
      <c r="B102" s="112" t="s">
        <v>132</v>
      </c>
      <c r="C102" s="55" t="s">
        <v>125</v>
      </c>
      <c r="D102" s="11">
        <v>0</v>
      </c>
      <c r="E102" s="78">
        <v>0</v>
      </c>
    </row>
    <row r="103" spans="1:5" ht="15.6" outlineLevel="1" x14ac:dyDescent="0.3">
      <c r="A103" s="111"/>
      <c r="B103" s="112"/>
      <c r="C103" s="55" t="s">
        <v>126</v>
      </c>
      <c r="D103" s="11">
        <v>0</v>
      </c>
      <c r="E103" s="78">
        <v>0</v>
      </c>
    </row>
    <row r="104" spans="1:5" ht="15.6" outlineLevel="1" x14ac:dyDescent="0.3">
      <c r="A104" s="19"/>
      <c r="B104" s="12"/>
      <c r="C104" s="12"/>
      <c r="D104" s="12"/>
      <c r="E104" s="79"/>
    </row>
    <row r="105" spans="1:5" ht="15.6" outlineLevel="1" x14ac:dyDescent="0.3">
      <c r="A105" s="111"/>
      <c r="B105" s="112" t="s">
        <v>133</v>
      </c>
      <c r="C105" s="55" t="s">
        <v>125</v>
      </c>
      <c r="D105" s="11">
        <v>0</v>
      </c>
      <c r="E105" s="78">
        <v>0</v>
      </c>
    </row>
    <row r="106" spans="1:5" ht="15.6" outlineLevel="1" x14ac:dyDescent="0.3">
      <c r="A106" s="111"/>
      <c r="B106" s="112"/>
      <c r="C106" s="55" t="s">
        <v>126</v>
      </c>
      <c r="D106" s="11">
        <v>0</v>
      </c>
      <c r="E106" s="78">
        <v>0</v>
      </c>
    </row>
    <row r="107" spans="1:5" ht="15.6" outlineLevel="1" x14ac:dyDescent="0.3">
      <c r="A107" s="20"/>
      <c r="B107" s="21"/>
      <c r="C107" s="21"/>
      <c r="D107" s="21"/>
      <c r="E107" s="84"/>
    </row>
    <row r="108" spans="1:5" ht="16.2" thickBot="1" x14ac:dyDescent="0.35">
      <c r="A108" s="22"/>
      <c r="B108" s="15"/>
      <c r="C108" s="15"/>
      <c r="D108" s="15"/>
      <c r="E108" s="82"/>
    </row>
    <row r="109" spans="1:5" ht="16.2" thickBot="1" x14ac:dyDescent="0.35">
      <c r="A109" s="4"/>
      <c r="B109" s="113" t="s">
        <v>6</v>
      </c>
      <c r="C109" s="113"/>
      <c r="D109" s="5">
        <v>0</v>
      </c>
      <c r="E109" s="74">
        <v>0</v>
      </c>
    </row>
    <row r="110" spans="1:5" ht="15.6" outlineLevel="1" x14ac:dyDescent="0.3">
      <c r="A110" s="114"/>
      <c r="B110" s="116" t="s">
        <v>124</v>
      </c>
      <c r="C110" s="53" t="s">
        <v>125</v>
      </c>
      <c r="D110" s="2">
        <v>0</v>
      </c>
      <c r="E110" s="75">
        <v>0</v>
      </c>
    </row>
    <row r="111" spans="1:5" ht="15.6" outlineLevel="1" x14ac:dyDescent="0.3">
      <c r="A111" s="115"/>
      <c r="B111" s="117"/>
      <c r="C111" s="54" t="s">
        <v>126</v>
      </c>
      <c r="D111" s="3">
        <v>0</v>
      </c>
      <c r="E111" s="76">
        <v>0</v>
      </c>
    </row>
    <row r="112" spans="1:5" ht="15.6" outlineLevel="1" x14ac:dyDescent="0.3">
      <c r="A112" s="18"/>
      <c r="B112" s="10"/>
      <c r="C112" s="10"/>
      <c r="D112" s="10"/>
      <c r="E112" s="77"/>
    </row>
    <row r="113" spans="1:5" ht="15.6" outlineLevel="1" x14ac:dyDescent="0.3">
      <c r="A113" s="111"/>
      <c r="B113" s="112" t="s">
        <v>127</v>
      </c>
      <c r="C113" s="55" t="s">
        <v>125</v>
      </c>
      <c r="D113" s="11">
        <v>0</v>
      </c>
      <c r="E113" s="78">
        <v>0</v>
      </c>
    </row>
    <row r="114" spans="1:5" ht="15.6" outlineLevel="1" x14ac:dyDescent="0.3">
      <c r="A114" s="111"/>
      <c r="B114" s="112"/>
      <c r="C114" s="55" t="s">
        <v>126</v>
      </c>
      <c r="D114" s="11">
        <v>0</v>
      </c>
      <c r="E114" s="78">
        <v>0</v>
      </c>
    </row>
    <row r="115" spans="1:5" ht="15.6" outlineLevel="1" x14ac:dyDescent="0.3">
      <c r="A115" s="19"/>
      <c r="B115" s="12"/>
      <c r="C115" s="12"/>
      <c r="D115" s="12"/>
      <c r="E115" s="79"/>
    </row>
    <row r="116" spans="1:5" ht="15.6" outlineLevel="1" x14ac:dyDescent="0.3">
      <c r="A116" s="111"/>
      <c r="B116" s="112" t="s">
        <v>128</v>
      </c>
      <c r="C116" s="55" t="s">
        <v>125</v>
      </c>
      <c r="D116" s="11">
        <v>0</v>
      </c>
      <c r="E116" s="78">
        <v>0</v>
      </c>
    </row>
    <row r="117" spans="1:5" ht="15.6" outlineLevel="1" x14ac:dyDescent="0.3">
      <c r="A117" s="111"/>
      <c r="B117" s="112"/>
      <c r="C117" s="55" t="s">
        <v>126</v>
      </c>
      <c r="D117" s="11">
        <v>0</v>
      </c>
      <c r="E117" s="78">
        <v>0</v>
      </c>
    </row>
    <row r="118" spans="1:5" ht="15.6" outlineLevel="1" x14ac:dyDescent="0.3">
      <c r="A118" s="19"/>
      <c r="B118" s="12"/>
      <c r="C118" s="12"/>
      <c r="D118" s="12"/>
      <c r="E118" s="79"/>
    </row>
    <row r="119" spans="1:5" ht="15.6" outlineLevel="1" x14ac:dyDescent="0.3">
      <c r="A119" s="111"/>
      <c r="B119" s="112" t="s">
        <v>129</v>
      </c>
      <c r="C119" s="55" t="s">
        <v>125</v>
      </c>
      <c r="D119" s="11">
        <v>0</v>
      </c>
      <c r="E119" s="78">
        <v>0</v>
      </c>
    </row>
    <row r="120" spans="1:5" ht="15.6" outlineLevel="1" x14ac:dyDescent="0.3">
      <c r="A120" s="111"/>
      <c r="B120" s="112"/>
      <c r="C120" s="55" t="s">
        <v>126</v>
      </c>
      <c r="D120" s="11">
        <v>0</v>
      </c>
      <c r="E120" s="78">
        <v>0</v>
      </c>
    </row>
    <row r="121" spans="1:5" ht="15.6" outlineLevel="1" x14ac:dyDescent="0.3">
      <c r="A121" s="19"/>
      <c r="B121" s="12"/>
      <c r="C121" s="12"/>
      <c r="D121" s="12"/>
      <c r="E121" s="79"/>
    </row>
    <row r="122" spans="1:5" ht="15.6" outlineLevel="1" x14ac:dyDescent="0.3">
      <c r="A122" s="111"/>
      <c r="B122" s="112" t="s">
        <v>130</v>
      </c>
      <c r="C122" s="55" t="s">
        <v>125</v>
      </c>
      <c r="D122" s="11">
        <v>0</v>
      </c>
      <c r="E122" s="78">
        <v>0</v>
      </c>
    </row>
    <row r="123" spans="1:5" ht="15.6" outlineLevel="1" x14ac:dyDescent="0.3">
      <c r="A123" s="111"/>
      <c r="B123" s="112"/>
      <c r="C123" s="55" t="s">
        <v>126</v>
      </c>
      <c r="D123" s="11">
        <v>0</v>
      </c>
      <c r="E123" s="78">
        <v>0</v>
      </c>
    </row>
    <row r="124" spans="1:5" ht="15.6" outlineLevel="1" x14ac:dyDescent="0.3">
      <c r="A124" s="23"/>
      <c r="B124" s="24"/>
      <c r="C124" s="24"/>
      <c r="D124" s="24"/>
      <c r="E124" s="83"/>
    </row>
    <row r="125" spans="1:5" ht="15.6" outlineLevel="1" x14ac:dyDescent="0.3">
      <c r="A125" s="111"/>
      <c r="B125" s="112" t="s">
        <v>131</v>
      </c>
      <c r="C125" s="55" t="s">
        <v>125</v>
      </c>
      <c r="D125" s="11">
        <v>0</v>
      </c>
      <c r="E125" s="78">
        <v>0</v>
      </c>
    </row>
    <row r="126" spans="1:5" ht="15.6" outlineLevel="1" x14ac:dyDescent="0.3">
      <c r="A126" s="111"/>
      <c r="B126" s="112"/>
      <c r="C126" s="55" t="s">
        <v>126</v>
      </c>
      <c r="D126" s="11">
        <v>0</v>
      </c>
      <c r="E126" s="78">
        <v>0</v>
      </c>
    </row>
    <row r="127" spans="1:5" ht="15.6" outlineLevel="1" x14ac:dyDescent="0.3">
      <c r="A127" s="19"/>
      <c r="B127" s="12"/>
      <c r="C127" s="12"/>
      <c r="D127" s="12"/>
      <c r="E127" s="79"/>
    </row>
    <row r="128" spans="1:5" ht="15.6" outlineLevel="1" x14ac:dyDescent="0.3">
      <c r="A128" s="111"/>
      <c r="B128" s="112" t="s">
        <v>132</v>
      </c>
      <c r="C128" s="55" t="s">
        <v>125</v>
      </c>
      <c r="D128" s="11">
        <v>0</v>
      </c>
      <c r="E128" s="78">
        <v>0</v>
      </c>
    </row>
    <row r="129" spans="1:5" ht="15.6" outlineLevel="1" x14ac:dyDescent="0.3">
      <c r="A129" s="111"/>
      <c r="B129" s="112"/>
      <c r="C129" s="55" t="s">
        <v>126</v>
      </c>
      <c r="D129" s="11">
        <v>0</v>
      </c>
      <c r="E129" s="78">
        <v>0</v>
      </c>
    </row>
    <row r="130" spans="1:5" ht="15.6" outlineLevel="1" x14ac:dyDescent="0.3">
      <c r="A130" s="19"/>
      <c r="B130" s="12"/>
      <c r="C130" s="12"/>
      <c r="D130" s="12"/>
      <c r="E130" s="79"/>
    </row>
    <row r="131" spans="1:5" ht="15.6" outlineLevel="1" x14ac:dyDescent="0.3">
      <c r="A131" s="111"/>
      <c r="B131" s="112" t="s">
        <v>133</v>
      </c>
      <c r="C131" s="55" t="s">
        <v>125</v>
      </c>
      <c r="D131" s="11">
        <v>0</v>
      </c>
      <c r="E131" s="78">
        <v>0</v>
      </c>
    </row>
    <row r="132" spans="1:5" ht="15.6" outlineLevel="1" x14ac:dyDescent="0.3">
      <c r="A132" s="111"/>
      <c r="B132" s="112"/>
      <c r="C132" s="55" t="s">
        <v>126</v>
      </c>
      <c r="D132" s="11">
        <v>0</v>
      </c>
      <c r="E132" s="78">
        <v>0</v>
      </c>
    </row>
    <row r="133" spans="1:5" ht="15.6" outlineLevel="1" x14ac:dyDescent="0.3">
      <c r="A133" s="20"/>
      <c r="B133" s="21"/>
      <c r="C133" s="21"/>
      <c r="D133" s="21"/>
      <c r="E133" s="84"/>
    </row>
    <row r="134" spans="1:5" ht="16.2" thickBot="1" x14ac:dyDescent="0.35">
      <c r="A134" s="22"/>
      <c r="B134" s="15"/>
      <c r="C134" s="15"/>
      <c r="D134" s="15"/>
      <c r="E134" s="82"/>
    </row>
    <row r="135" spans="1:5" ht="16.2" thickBot="1" x14ac:dyDescent="0.35">
      <c r="A135" s="4"/>
      <c r="B135" s="113" t="s">
        <v>7</v>
      </c>
      <c r="C135" s="113"/>
      <c r="D135" s="5">
        <v>0</v>
      </c>
      <c r="E135" s="74">
        <v>0</v>
      </c>
    </row>
    <row r="136" spans="1:5" ht="15.6" outlineLevel="1" x14ac:dyDescent="0.3">
      <c r="A136" s="114"/>
      <c r="B136" s="116" t="s">
        <v>124</v>
      </c>
      <c r="C136" s="53" t="s">
        <v>125</v>
      </c>
      <c r="D136" s="2">
        <v>0</v>
      </c>
      <c r="E136" s="75">
        <v>0</v>
      </c>
    </row>
    <row r="137" spans="1:5" ht="15.6" outlineLevel="1" x14ac:dyDescent="0.3">
      <c r="A137" s="115"/>
      <c r="B137" s="117"/>
      <c r="C137" s="54" t="s">
        <v>126</v>
      </c>
      <c r="D137" s="3">
        <v>0</v>
      </c>
      <c r="E137" s="76">
        <v>0</v>
      </c>
    </row>
    <row r="138" spans="1:5" ht="15.6" outlineLevel="1" x14ac:dyDescent="0.3">
      <c r="A138" s="18"/>
      <c r="B138" s="10"/>
      <c r="C138" s="10"/>
      <c r="D138" s="10"/>
      <c r="E138" s="77"/>
    </row>
    <row r="139" spans="1:5" ht="15.6" outlineLevel="1" x14ac:dyDescent="0.3">
      <c r="A139" s="111"/>
      <c r="B139" s="112" t="s">
        <v>127</v>
      </c>
      <c r="C139" s="55" t="s">
        <v>125</v>
      </c>
      <c r="D139" s="11">
        <v>0</v>
      </c>
      <c r="E139" s="78">
        <v>0</v>
      </c>
    </row>
    <row r="140" spans="1:5" ht="15.6" outlineLevel="1" x14ac:dyDescent="0.3">
      <c r="A140" s="111"/>
      <c r="B140" s="112"/>
      <c r="C140" s="55" t="s">
        <v>126</v>
      </c>
      <c r="D140" s="11">
        <v>0</v>
      </c>
      <c r="E140" s="78">
        <v>0</v>
      </c>
    </row>
    <row r="141" spans="1:5" ht="15.6" outlineLevel="1" x14ac:dyDescent="0.3">
      <c r="A141" s="19"/>
      <c r="B141" s="12"/>
      <c r="C141" s="12"/>
      <c r="D141" s="12"/>
      <c r="E141" s="79"/>
    </row>
    <row r="142" spans="1:5" ht="15.6" outlineLevel="1" x14ac:dyDescent="0.3">
      <c r="A142" s="111"/>
      <c r="B142" s="112" t="s">
        <v>128</v>
      </c>
      <c r="C142" s="55" t="s">
        <v>125</v>
      </c>
      <c r="D142" s="11">
        <v>0</v>
      </c>
      <c r="E142" s="78">
        <v>0</v>
      </c>
    </row>
    <row r="143" spans="1:5" ht="15.6" outlineLevel="1" x14ac:dyDescent="0.3">
      <c r="A143" s="111"/>
      <c r="B143" s="112"/>
      <c r="C143" s="55" t="s">
        <v>126</v>
      </c>
      <c r="D143" s="11">
        <v>0</v>
      </c>
      <c r="E143" s="78">
        <v>0</v>
      </c>
    </row>
    <row r="144" spans="1:5" ht="15.6" outlineLevel="1" x14ac:dyDescent="0.3">
      <c r="A144" s="19"/>
      <c r="B144" s="12"/>
      <c r="C144" s="12"/>
      <c r="D144" s="12"/>
      <c r="E144" s="79"/>
    </row>
    <row r="145" spans="1:5" ht="15.6" outlineLevel="1" x14ac:dyDescent="0.3">
      <c r="A145" s="111"/>
      <c r="B145" s="112" t="s">
        <v>129</v>
      </c>
      <c r="C145" s="55" t="s">
        <v>125</v>
      </c>
      <c r="D145" s="11">
        <v>0</v>
      </c>
      <c r="E145" s="78">
        <v>0</v>
      </c>
    </row>
    <row r="146" spans="1:5" ht="15.6" outlineLevel="1" x14ac:dyDescent="0.3">
      <c r="A146" s="111"/>
      <c r="B146" s="112"/>
      <c r="C146" s="55" t="s">
        <v>126</v>
      </c>
      <c r="D146" s="11">
        <v>0</v>
      </c>
      <c r="E146" s="78">
        <v>0</v>
      </c>
    </row>
    <row r="147" spans="1:5" ht="15.6" outlineLevel="1" x14ac:dyDescent="0.3">
      <c r="A147" s="19"/>
      <c r="B147" s="12"/>
      <c r="C147" s="12"/>
      <c r="D147" s="12"/>
      <c r="E147" s="79"/>
    </row>
    <row r="148" spans="1:5" ht="15.6" outlineLevel="1" x14ac:dyDescent="0.3">
      <c r="A148" s="111"/>
      <c r="B148" s="112" t="s">
        <v>130</v>
      </c>
      <c r="C148" s="55" t="s">
        <v>125</v>
      </c>
      <c r="D148" s="11">
        <v>0</v>
      </c>
      <c r="E148" s="78">
        <v>0</v>
      </c>
    </row>
    <row r="149" spans="1:5" ht="15.6" outlineLevel="1" x14ac:dyDescent="0.3">
      <c r="A149" s="111"/>
      <c r="B149" s="112"/>
      <c r="C149" s="55" t="s">
        <v>126</v>
      </c>
      <c r="D149" s="11">
        <v>0</v>
      </c>
      <c r="E149" s="78">
        <v>0</v>
      </c>
    </row>
    <row r="150" spans="1:5" ht="15.6" outlineLevel="1" x14ac:dyDescent="0.3">
      <c r="A150" s="23"/>
      <c r="B150" s="24"/>
      <c r="C150" s="24"/>
      <c r="D150" s="24"/>
      <c r="E150" s="83"/>
    </row>
    <row r="151" spans="1:5" ht="15.6" outlineLevel="1" x14ac:dyDescent="0.3">
      <c r="A151" s="111"/>
      <c r="B151" s="112" t="s">
        <v>131</v>
      </c>
      <c r="C151" s="55" t="s">
        <v>125</v>
      </c>
      <c r="D151" s="11">
        <v>0</v>
      </c>
      <c r="E151" s="78">
        <v>0</v>
      </c>
    </row>
    <row r="152" spans="1:5" ht="15.6" outlineLevel="1" x14ac:dyDescent="0.3">
      <c r="A152" s="111"/>
      <c r="B152" s="112"/>
      <c r="C152" s="55" t="s">
        <v>126</v>
      </c>
      <c r="D152" s="11">
        <v>0</v>
      </c>
      <c r="E152" s="78">
        <v>0</v>
      </c>
    </row>
    <row r="153" spans="1:5" ht="15.6" outlineLevel="1" x14ac:dyDescent="0.3">
      <c r="A153" s="19"/>
      <c r="B153" s="12"/>
      <c r="C153" s="12"/>
      <c r="D153" s="12"/>
      <c r="E153" s="79"/>
    </row>
    <row r="154" spans="1:5" ht="15.6" outlineLevel="1" x14ac:dyDescent="0.3">
      <c r="A154" s="111"/>
      <c r="B154" s="112" t="s">
        <v>132</v>
      </c>
      <c r="C154" s="55" t="s">
        <v>125</v>
      </c>
      <c r="D154" s="11">
        <v>0</v>
      </c>
      <c r="E154" s="78">
        <v>0</v>
      </c>
    </row>
    <row r="155" spans="1:5" ht="15.6" outlineLevel="1" x14ac:dyDescent="0.3">
      <c r="A155" s="111"/>
      <c r="B155" s="112"/>
      <c r="C155" s="55" t="s">
        <v>126</v>
      </c>
      <c r="D155" s="11">
        <v>0</v>
      </c>
      <c r="E155" s="78">
        <v>0</v>
      </c>
    </row>
    <row r="156" spans="1:5" ht="15.6" outlineLevel="1" x14ac:dyDescent="0.3">
      <c r="A156" s="19"/>
      <c r="B156" s="12"/>
      <c r="C156" s="12"/>
      <c r="D156" s="12"/>
      <c r="E156" s="79"/>
    </row>
    <row r="157" spans="1:5" ht="15.6" outlineLevel="1" x14ac:dyDescent="0.3">
      <c r="A157" s="111"/>
      <c r="B157" s="112" t="s">
        <v>133</v>
      </c>
      <c r="C157" s="55" t="s">
        <v>125</v>
      </c>
      <c r="D157" s="11">
        <v>0</v>
      </c>
      <c r="E157" s="78">
        <v>0</v>
      </c>
    </row>
    <row r="158" spans="1:5" ht="15.6" outlineLevel="1" x14ac:dyDescent="0.3">
      <c r="A158" s="111"/>
      <c r="B158" s="112"/>
      <c r="C158" s="55" t="s">
        <v>126</v>
      </c>
      <c r="D158" s="11">
        <v>0</v>
      </c>
      <c r="E158" s="78">
        <v>0</v>
      </c>
    </row>
    <row r="159" spans="1:5" ht="15.6" outlineLevel="1" x14ac:dyDescent="0.3">
      <c r="A159" s="20"/>
      <c r="B159" s="21"/>
      <c r="C159" s="21"/>
      <c r="D159" s="21"/>
      <c r="E159" s="84"/>
    </row>
    <row r="160" spans="1:5" ht="16.2" thickBot="1" x14ac:dyDescent="0.35">
      <c r="A160" s="22"/>
      <c r="B160" s="15"/>
      <c r="C160" s="15"/>
      <c r="D160" s="15"/>
      <c r="E160" s="82"/>
    </row>
    <row r="161" spans="1:5" ht="16.2" thickBot="1" x14ac:dyDescent="0.35">
      <c r="A161" s="4"/>
      <c r="B161" s="113" t="s">
        <v>8</v>
      </c>
      <c r="C161" s="113"/>
      <c r="D161" s="5">
        <v>0</v>
      </c>
      <c r="E161" s="74">
        <v>0</v>
      </c>
    </row>
    <row r="162" spans="1:5" ht="15.6" outlineLevel="1" x14ac:dyDescent="0.3">
      <c r="A162" s="114"/>
      <c r="B162" s="116" t="s">
        <v>124</v>
      </c>
      <c r="C162" s="53" t="s">
        <v>125</v>
      </c>
      <c r="D162" s="2">
        <v>0</v>
      </c>
      <c r="E162" s="75">
        <v>0</v>
      </c>
    </row>
    <row r="163" spans="1:5" ht="15.6" outlineLevel="1" x14ac:dyDescent="0.3">
      <c r="A163" s="115"/>
      <c r="B163" s="117"/>
      <c r="C163" s="54" t="s">
        <v>126</v>
      </c>
      <c r="D163" s="3">
        <v>0</v>
      </c>
      <c r="E163" s="76">
        <v>0</v>
      </c>
    </row>
    <row r="164" spans="1:5" ht="15.6" outlineLevel="1" x14ac:dyDescent="0.3">
      <c r="A164" s="18"/>
      <c r="B164" s="10"/>
      <c r="C164" s="10"/>
      <c r="D164" s="10"/>
      <c r="E164" s="77"/>
    </row>
    <row r="165" spans="1:5" ht="15.6" outlineLevel="1" x14ac:dyDescent="0.3">
      <c r="A165" s="111"/>
      <c r="B165" s="112" t="s">
        <v>127</v>
      </c>
      <c r="C165" s="55" t="s">
        <v>125</v>
      </c>
      <c r="D165" s="11">
        <v>0</v>
      </c>
      <c r="E165" s="78">
        <v>0</v>
      </c>
    </row>
    <row r="166" spans="1:5" ht="15.6" outlineLevel="1" x14ac:dyDescent="0.3">
      <c r="A166" s="111"/>
      <c r="B166" s="112"/>
      <c r="C166" s="55" t="s">
        <v>126</v>
      </c>
      <c r="D166" s="11">
        <v>0</v>
      </c>
      <c r="E166" s="78">
        <v>0</v>
      </c>
    </row>
    <row r="167" spans="1:5" ht="15.6" outlineLevel="1" x14ac:dyDescent="0.3">
      <c r="A167" s="19"/>
      <c r="B167" s="12"/>
      <c r="C167" s="12"/>
      <c r="D167" s="12"/>
      <c r="E167" s="79"/>
    </row>
    <row r="168" spans="1:5" ht="15.6" outlineLevel="1" x14ac:dyDescent="0.3">
      <c r="A168" s="111"/>
      <c r="B168" s="112" t="s">
        <v>128</v>
      </c>
      <c r="C168" s="55" t="s">
        <v>125</v>
      </c>
      <c r="D168" s="11">
        <v>0</v>
      </c>
      <c r="E168" s="78">
        <v>0</v>
      </c>
    </row>
    <row r="169" spans="1:5" ht="15.6" outlineLevel="1" x14ac:dyDescent="0.3">
      <c r="A169" s="111"/>
      <c r="B169" s="112"/>
      <c r="C169" s="55" t="s">
        <v>126</v>
      </c>
      <c r="D169" s="11">
        <v>0</v>
      </c>
      <c r="E169" s="78">
        <v>0</v>
      </c>
    </row>
    <row r="170" spans="1:5" ht="15.6" outlineLevel="1" x14ac:dyDescent="0.3">
      <c r="A170" s="19"/>
      <c r="B170" s="12"/>
      <c r="C170" s="12"/>
      <c r="D170" s="12"/>
      <c r="E170" s="79"/>
    </row>
    <row r="171" spans="1:5" ht="15.6" outlineLevel="1" x14ac:dyDescent="0.3">
      <c r="A171" s="111"/>
      <c r="B171" s="112" t="s">
        <v>129</v>
      </c>
      <c r="C171" s="55" t="s">
        <v>125</v>
      </c>
      <c r="D171" s="11">
        <v>0</v>
      </c>
      <c r="E171" s="78">
        <v>0</v>
      </c>
    </row>
    <row r="172" spans="1:5" ht="15.6" outlineLevel="1" x14ac:dyDescent="0.3">
      <c r="A172" s="111"/>
      <c r="B172" s="112"/>
      <c r="C172" s="55" t="s">
        <v>126</v>
      </c>
      <c r="D172" s="11">
        <v>0</v>
      </c>
      <c r="E172" s="78">
        <v>0</v>
      </c>
    </row>
    <row r="173" spans="1:5" ht="15.6" outlineLevel="1" x14ac:dyDescent="0.3">
      <c r="A173" s="19"/>
      <c r="B173" s="12"/>
      <c r="C173" s="12"/>
      <c r="D173" s="12"/>
      <c r="E173" s="79"/>
    </row>
    <row r="174" spans="1:5" ht="15.6" outlineLevel="1" x14ac:dyDescent="0.3">
      <c r="A174" s="111"/>
      <c r="B174" s="112" t="s">
        <v>130</v>
      </c>
      <c r="C174" s="55" t="s">
        <v>125</v>
      </c>
      <c r="D174" s="11">
        <v>0</v>
      </c>
      <c r="E174" s="78">
        <v>0</v>
      </c>
    </row>
    <row r="175" spans="1:5" ht="15.6" outlineLevel="1" x14ac:dyDescent="0.3">
      <c r="A175" s="111"/>
      <c r="B175" s="112"/>
      <c r="C175" s="55" t="s">
        <v>126</v>
      </c>
      <c r="D175" s="11">
        <v>0</v>
      </c>
      <c r="E175" s="78">
        <v>0</v>
      </c>
    </row>
    <row r="176" spans="1:5" ht="15.6" outlineLevel="1" x14ac:dyDescent="0.3">
      <c r="A176" s="23"/>
      <c r="B176" s="24"/>
      <c r="C176" s="24"/>
      <c r="D176" s="24"/>
      <c r="E176" s="83"/>
    </row>
    <row r="177" spans="1:5" ht="15.6" outlineLevel="1" x14ac:dyDescent="0.3">
      <c r="A177" s="111"/>
      <c r="B177" s="112" t="s">
        <v>131</v>
      </c>
      <c r="C177" s="55" t="s">
        <v>125</v>
      </c>
      <c r="D177" s="11">
        <v>0</v>
      </c>
      <c r="E177" s="78">
        <v>0</v>
      </c>
    </row>
    <row r="178" spans="1:5" ht="15.6" outlineLevel="1" x14ac:dyDescent="0.3">
      <c r="A178" s="111"/>
      <c r="B178" s="112"/>
      <c r="C178" s="55" t="s">
        <v>126</v>
      </c>
      <c r="D178" s="11">
        <v>0</v>
      </c>
      <c r="E178" s="78">
        <v>0</v>
      </c>
    </row>
    <row r="179" spans="1:5" ht="15.6" outlineLevel="1" x14ac:dyDescent="0.3">
      <c r="A179" s="19"/>
      <c r="B179" s="12"/>
      <c r="C179" s="12"/>
      <c r="D179" s="12"/>
      <c r="E179" s="79"/>
    </row>
    <row r="180" spans="1:5" ht="15.6" outlineLevel="1" x14ac:dyDescent="0.3">
      <c r="A180" s="111"/>
      <c r="B180" s="112" t="s">
        <v>132</v>
      </c>
      <c r="C180" s="55" t="s">
        <v>125</v>
      </c>
      <c r="D180" s="11">
        <v>0</v>
      </c>
      <c r="E180" s="78">
        <v>0</v>
      </c>
    </row>
    <row r="181" spans="1:5" ht="15.6" outlineLevel="1" x14ac:dyDescent="0.3">
      <c r="A181" s="111"/>
      <c r="B181" s="112"/>
      <c r="C181" s="55" t="s">
        <v>126</v>
      </c>
      <c r="D181" s="11">
        <v>0</v>
      </c>
      <c r="E181" s="78">
        <v>0</v>
      </c>
    </row>
    <row r="182" spans="1:5" ht="15.6" outlineLevel="1" x14ac:dyDescent="0.3">
      <c r="A182" s="19"/>
      <c r="B182" s="12"/>
      <c r="C182" s="12"/>
      <c r="D182" s="12"/>
      <c r="E182" s="79"/>
    </row>
    <row r="183" spans="1:5" ht="15.6" outlineLevel="1" x14ac:dyDescent="0.3">
      <c r="A183" s="111"/>
      <c r="B183" s="112" t="s">
        <v>133</v>
      </c>
      <c r="C183" s="55" t="s">
        <v>125</v>
      </c>
      <c r="D183" s="11">
        <v>0</v>
      </c>
      <c r="E183" s="78">
        <v>0</v>
      </c>
    </row>
    <row r="184" spans="1:5" ht="15.6" outlineLevel="1" x14ac:dyDescent="0.3">
      <c r="A184" s="111"/>
      <c r="B184" s="112"/>
      <c r="C184" s="55" t="s">
        <v>126</v>
      </c>
      <c r="D184" s="11">
        <v>0</v>
      </c>
      <c r="E184" s="78">
        <v>0</v>
      </c>
    </row>
    <row r="185" spans="1:5" ht="15.6" outlineLevel="1" x14ac:dyDescent="0.3">
      <c r="A185" s="20"/>
      <c r="B185" s="21"/>
      <c r="C185" s="21"/>
      <c r="D185" s="21"/>
      <c r="E185" s="84"/>
    </row>
    <row r="186" spans="1:5" ht="16.2" thickBot="1" x14ac:dyDescent="0.35">
      <c r="A186" s="22"/>
      <c r="B186" s="15"/>
      <c r="C186" s="15"/>
      <c r="D186" s="15"/>
      <c r="E186" s="82"/>
    </row>
    <row r="187" spans="1:5" ht="16.2" thickBot="1" x14ac:dyDescent="0.35">
      <c r="A187" s="4"/>
      <c r="B187" s="113" t="s">
        <v>9</v>
      </c>
      <c r="C187" s="113"/>
      <c r="D187" s="5">
        <v>0</v>
      </c>
      <c r="E187" s="74">
        <v>0</v>
      </c>
    </row>
    <row r="188" spans="1:5" ht="15.6" outlineLevel="1" x14ac:dyDescent="0.3">
      <c r="A188" s="114"/>
      <c r="B188" s="116" t="s">
        <v>124</v>
      </c>
      <c r="C188" s="53" t="s">
        <v>125</v>
      </c>
      <c r="D188" s="2">
        <v>0</v>
      </c>
      <c r="E188" s="75">
        <v>0</v>
      </c>
    </row>
    <row r="189" spans="1:5" ht="15.6" outlineLevel="1" x14ac:dyDescent="0.3">
      <c r="A189" s="115"/>
      <c r="B189" s="117"/>
      <c r="C189" s="54" t="s">
        <v>126</v>
      </c>
      <c r="D189" s="3">
        <v>0</v>
      </c>
      <c r="E189" s="76">
        <v>0</v>
      </c>
    </row>
    <row r="190" spans="1:5" ht="15.6" outlineLevel="1" x14ac:dyDescent="0.3">
      <c r="A190" s="18"/>
      <c r="B190" s="10"/>
      <c r="C190" s="10"/>
      <c r="D190" s="10"/>
      <c r="E190" s="77"/>
    </row>
    <row r="191" spans="1:5" ht="15.6" outlineLevel="1" x14ac:dyDescent="0.3">
      <c r="A191" s="111"/>
      <c r="B191" s="112" t="s">
        <v>127</v>
      </c>
      <c r="C191" s="55" t="s">
        <v>125</v>
      </c>
      <c r="D191" s="11">
        <v>0</v>
      </c>
      <c r="E191" s="78">
        <v>0</v>
      </c>
    </row>
    <row r="192" spans="1:5" ht="15.6" outlineLevel="1" x14ac:dyDescent="0.3">
      <c r="A192" s="111"/>
      <c r="B192" s="112"/>
      <c r="C192" s="55" t="s">
        <v>126</v>
      </c>
      <c r="D192" s="11">
        <v>0</v>
      </c>
      <c r="E192" s="78">
        <v>0</v>
      </c>
    </row>
    <row r="193" spans="1:5" ht="15.6" outlineLevel="1" x14ac:dyDescent="0.3">
      <c r="A193" s="19"/>
      <c r="B193" s="12"/>
      <c r="C193" s="12"/>
      <c r="D193" s="12"/>
      <c r="E193" s="79"/>
    </row>
    <row r="194" spans="1:5" ht="15.6" outlineLevel="1" x14ac:dyDescent="0.3">
      <c r="A194" s="111"/>
      <c r="B194" s="112" t="s">
        <v>128</v>
      </c>
      <c r="C194" s="55" t="s">
        <v>125</v>
      </c>
      <c r="D194" s="11">
        <v>0</v>
      </c>
      <c r="E194" s="78">
        <v>0</v>
      </c>
    </row>
    <row r="195" spans="1:5" ht="15.6" outlineLevel="1" x14ac:dyDescent="0.3">
      <c r="A195" s="111"/>
      <c r="B195" s="112"/>
      <c r="C195" s="55" t="s">
        <v>126</v>
      </c>
      <c r="D195" s="11">
        <v>0</v>
      </c>
      <c r="E195" s="78">
        <v>0</v>
      </c>
    </row>
    <row r="196" spans="1:5" ht="15.6" outlineLevel="1" x14ac:dyDescent="0.3">
      <c r="A196" s="19"/>
      <c r="B196" s="12"/>
      <c r="C196" s="12"/>
      <c r="D196" s="12"/>
      <c r="E196" s="79"/>
    </row>
    <row r="197" spans="1:5" ht="15.6" outlineLevel="1" x14ac:dyDescent="0.3">
      <c r="A197" s="111"/>
      <c r="B197" s="112" t="s">
        <v>129</v>
      </c>
      <c r="C197" s="55" t="s">
        <v>125</v>
      </c>
      <c r="D197" s="11">
        <v>0</v>
      </c>
      <c r="E197" s="78">
        <v>0</v>
      </c>
    </row>
    <row r="198" spans="1:5" ht="15.6" outlineLevel="1" x14ac:dyDescent="0.3">
      <c r="A198" s="111"/>
      <c r="B198" s="112"/>
      <c r="C198" s="55" t="s">
        <v>126</v>
      </c>
      <c r="D198" s="11">
        <v>0</v>
      </c>
      <c r="E198" s="78">
        <v>0</v>
      </c>
    </row>
    <row r="199" spans="1:5" ht="15.6" outlineLevel="1" x14ac:dyDescent="0.3">
      <c r="A199" s="19"/>
      <c r="B199" s="12"/>
      <c r="C199" s="12"/>
      <c r="D199" s="12"/>
      <c r="E199" s="79"/>
    </row>
    <row r="200" spans="1:5" ht="15.6" outlineLevel="1" x14ac:dyDescent="0.3">
      <c r="A200" s="111"/>
      <c r="B200" s="112" t="s">
        <v>130</v>
      </c>
      <c r="C200" s="55" t="s">
        <v>125</v>
      </c>
      <c r="D200" s="11">
        <v>0</v>
      </c>
      <c r="E200" s="78">
        <v>0</v>
      </c>
    </row>
    <row r="201" spans="1:5" ht="15.6" outlineLevel="1" x14ac:dyDescent="0.3">
      <c r="A201" s="111"/>
      <c r="B201" s="112"/>
      <c r="C201" s="55" t="s">
        <v>126</v>
      </c>
      <c r="D201" s="11">
        <v>0</v>
      </c>
      <c r="E201" s="78">
        <v>0</v>
      </c>
    </row>
    <row r="202" spans="1:5" ht="15.6" outlineLevel="1" x14ac:dyDescent="0.3">
      <c r="A202" s="23"/>
      <c r="B202" s="24"/>
      <c r="C202" s="24"/>
      <c r="D202" s="24"/>
      <c r="E202" s="83"/>
    </row>
    <row r="203" spans="1:5" ht="15.6" outlineLevel="1" x14ac:dyDescent="0.3">
      <c r="A203" s="111"/>
      <c r="B203" s="112" t="s">
        <v>131</v>
      </c>
      <c r="C203" s="55" t="s">
        <v>125</v>
      </c>
      <c r="D203" s="11">
        <v>0</v>
      </c>
      <c r="E203" s="78">
        <v>0</v>
      </c>
    </row>
    <row r="204" spans="1:5" ht="15.6" outlineLevel="1" x14ac:dyDescent="0.3">
      <c r="A204" s="111"/>
      <c r="B204" s="112"/>
      <c r="C204" s="55" t="s">
        <v>126</v>
      </c>
      <c r="D204" s="11">
        <v>0</v>
      </c>
      <c r="E204" s="78">
        <v>0</v>
      </c>
    </row>
    <row r="205" spans="1:5" ht="15.6" outlineLevel="1" x14ac:dyDescent="0.3">
      <c r="A205" s="19"/>
      <c r="B205" s="12"/>
      <c r="C205" s="12"/>
      <c r="D205" s="12"/>
      <c r="E205" s="79"/>
    </row>
    <row r="206" spans="1:5" ht="15.6" outlineLevel="1" x14ac:dyDescent="0.3">
      <c r="A206" s="111"/>
      <c r="B206" s="112" t="s">
        <v>132</v>
      </c>
      <c r="C206" s="55" t="s">
        <v>125</v>
      </c>
      <c r="D206" s="11">
        <v>0</v>
      </c>
      <c r="E206" s="78">
        <v>0</v>
      </c>
    </row>
    <row r="207" spans="1:5" ht="15.6" outlineLevel="1" x14ac:dyDescent="0.3">
      <c r="A207" s="111"/>
      <c r="B207" s="112"/>
      <c r="C207" s="55" t="s">
        <v>126</v>
      </c>
      <c r="D207" s="11">
        <v>0</v>
      </c>
      <c r="E207" s="78">
        <v>0</v>
      </c>
    </row>
    <row r="208" spans="1:5" ht="15.6" outlineLevel="1" x14ac:dyDescent="0.3">
      <c r="A208" s="19"/>
      <c r="B208" s="12"/>
      <c r="C208" s="12"/>
      <c r="D208" s="12"/>
      <c r="E208" s="79"/>
    </row>
    <row r="209" spans="1:5" ht="15.6" outlineLevel="1" x14ac:dyDescent="0.3">
      <c r="A209" s="111"/>
      <c r="B209" s="112" t="s">
        <v>133</v>
      </c>
      <c r="C209" s="55" t="s">
        <v>125</v>
      </c>
      <c r="D209" s="11">
        <v>0</v>
      </c>
      <c r="E209" s="78">
        <v>0</v>
      </c>
    </row>
    <row r="210" spans="1:5" ht="15.6" outlineLevel="1" x14ac:dyDescent="0.3">
      <c r="A210" s="111"/>
      <c r="B210" s="112"/>
      <c r="C210" s="55" t="s">
        <v>126</v>
      </c>
      <c r="D210" s="11">
        <v>0</v>
      </c>
      <c r="E210" s="78">
        <v>0</v>
      </c>
    </row>
    <row r="211" spans="1:5" ht="15.6" outlineLevel="1" x14ac:dyDescent="0.3">
      <c r="A211" s="20"/>
      <c r="B211" s="21"/>
      <c r="C211" s="21"/>
      <c r="D211" s="21"/>
      <c r="E211" s="84"/>
    </row>
    <row r="212" spans="1:5" ht="16.2" thickBot="1" x14ac:dyDescent="0.35">
      <c r="A212" s="22"/>
      <c r="B212" s="15"/>
      <c r="C212" s="15"/>
      <c r="D212" s="15"/>
      <c r="E212" s="82"/>
    </row>
    <row r="213" spans="1:5" ht="16.2" thickBot="1" x14ac:dyDescent="0.35">
      <c r="A213" s="4"/>
      <c r="B213" s="113" t="s">
        <v>10</v>
      </c>
      <c r="C213" s="113"/>
      <c r="D213" s="5">
        <v>0</v>
      </c>
      <c r="E213" s="74">
        <v>0</v>
      </c>
    </row>
    <row r="214" spans="1:5" ht="15.6" outlineLevel="1" x14ac:dyDescent="0.3">
      <c r="A214" s="114"/>
      <c r="B214" s="116" t="s">
        <v>124</v>
      </c>
      <c r="C214" s="53" t="s">
        <v>125</v>
      </c>
      <c r="D214" s="2">
        <v>0</v>
      </c>
      <c r="E214" s="75">
        <v>0</v>
      </c>
    </row>
    <row r="215" spans="1:5" ht="15.6" outlineLevel="1" x14ac:dyDescent="0.3">
      <c r="A215" s="115"/>
      <c r="B215" s="117"/>
      <c r="C215" s="54" t="s">
        <v>126</v>
      </c>
      <c r="D215" s="3">
        <v>0</v>
      </c>
      <c r="E215" s="76">
        <v>0</v>
      </c>
    </row>
    <row r="216" spans="1:5" ht="15.6" outlineLevel="1" x14ac:dyDescent="0.3">
      <c r="A216" s="18"/>
      <c r="B216" s="10"/>
      <c r="C216" s="10"/>
      <c r="D216" s="10"/>
      <c r="E216" s="77"/>
    </row>
    <row r="217" spans="1:5" ht="15.6" outlineLevel="1" x14ac:dyDescent="0.3">
      <c r="A217" s="111"/>
      <c r="B217" s="112" t="s">
        <v>127</v>
      </c>
      <c r="C217" s="55" t="s">
        <v>125</v>
      </c>
      <c r="D217" s="11">
        <v>0</v>
      </c>
      <c r="E217" s="78">
        <v>0</v>
      </c>
    </row>
    <row r="218" spans="1:5" ht="15.6" outlineLevel="1" x14ac:dyDescent="0.3">
      <c r="A218" s="111"/>
      <c r="B218" s="112"/>
      <c r="C218" s="55" t="s">
        <v>126</v>
      </c>
      <c r="D218" s="11">
        <v>0</v>
      </c>
      <c r="E218" s="78">
        <v>0</v>
      </c>
    </row>
    <row r="219" spans="1:5" ht="15.6" outlineLevel="1" x14ac:dyDescent="0.3">
      <c r="A219" s="19"/>
      <c r="B219" s="12"/>
      <c r="C219" s="12"/>
      <c r="D219" s="12"/>
      <c r="E219" s="79"/>
    </row>
    <row r="220" spans="1:5" ht="15.6" outlineLevel="1" x14ac:dyDescent="0.3">
      <c r="A220" s="111"/>
      <c r="B220" s="112" t="s">
        <v>128</v>
      </c>
      <c r="C220" s="55" t="s">
        <v>125</v>
      </c>
      <c r="D220" s="11">
        <v>0</v>
      </c>
      <c r="E220" s="78">
        <v>0</v>
      </c>
    </row>
    <row r="221" spans="1:5" ht="15.6" outlineLevel="1" x14ac:dyDescent="0.3">
      <c r="A221" s="111"/>
      <c r="B221" s="112"/>
      <c r="C221" s="55" t="s">
        <v>126</v>
      </c>
      <c r="D221" s="11">
        <v>0</v>
      </c>
      <c r="E221" s="78">
        <v>0</v>
      </c>
    </row>
    <row r="222" spans="1:5" ht="15.6" outlineLevel="1" x14ac:dyDescent="0.3">
      <c r="A222" s="19"/>
      <c r="B222" s="12"/>
      <c r="C222" s="12"/>
      <c r="D222" s="12"/>
      <c r="E222" s="79"/>
    </row>
    <row r="223" spans="1:5" ht="15.6" outlineLevel="1" x14ac:dyDescent="0.3">
      <c r="A223" s="111"/>
      <c r="B223" s="112" t="s">
        <v>129</v>
      </c>
      <c r="C223" s="55" t="s">
        <v>125</v>
      </c>
      <c r="D223" s="11">
        <v>0</v>
      </c>
      <c r="E223" s="78">
        <v>0</v>
      </c>
    </row>
    <row r="224" spans="1:5" ht="15.6" outlineLevel="1" x14ac:dyDescent="0.3">
      <c r="A224" s="111"/>
      <c r="B224" s="112"/>
      <c r="C224" s="55" t="s">
        <v>126</v>
      </c>
      <c r="D224" s="11">
        <v>0</v>
      </c>
      <c r="E224" s="78">
        <v>0</v>
      </c>
    </row>
    <row r="225" spans="1:5" ht="15.6" outlineLevel="1" x14ac:dyDescent="0.3">
      <c r="A225" s="19"/>
      <c r="B225" s="12"/>
      <c r="C225" s="12"/>
      <c r="D225" s="12"/>
      <c r="E225" s="79"/>
    </row>
    <row r="226" spans="1:5" ht="15.6" outlineLevel="1" x14ac:dyDescent="0.3">
      <c r="A226" s="111"/>
      <c r="B226" s="112" t="s">
        <v>130</v>
      </c>
      <c r="C226" s="55" t="s">
        <v>125</v>
      </c>
      <c r="D226" s="11">
        <v>0</v>
      </c>
      <c r="E226" s="78">
        <v>0</v>
      </c>
    </row>
    <row r="227" spans="1:5" ht="15.6" outlineLevel="1" x14ac:dyDescent="0.3">
      <c r="A227" s="111"/>
      <c r="B227" s="112"/>
      <c r="C227" s="55" t="s">
        <v>126</v>
      </c>
      <c r="D227" s="11">
        <v>0</v>
      </c>
      <c r="E227" s="78">
        <v>0</v>
      </c>
    </row>
    <row r="228" spans="1:5" ht="15.6" outlineLevel="1" x14ac:dyDescent="0.3">
      <c r="A228" s="23"/>
      <c r="B228" s="24"/>
      <c r="C228" s="24"/>
      <c r="D228" s="24"/>
      <c r="E228" s="83"/>
    </row>
    <row r="229" spans="1:5" ht="15.6" outlineLevel="1" x14ac:dyDescent="0.3">
      <c r="A229" s="111"/>
      <c r="B229" s="112" t="s">
        <v>131</v>
      </c>
      <c r="C229" s="55" t="s">
        <v>125</v>
      </c>
      <c r="D229" s="11">
        <v>0</v>
      </c>
      <c r="E229" s="78">
        <v>0</v>
      </c>
    </row>
    <row r="230" spans="1:5" ht="15.6" outlineLevel="1" x14ac:dyDescent="0.3">
      <c r="A230" s="111"/>
      <c r="B230" s="112"/>
      <c r="C230" s="55" t="s">
        <v>126</v>
      </c>
      <c r="D230" s="11">
        <v>0</v>
      </c>
      <c r="E230" s="78">
        <v>0</v>
      </c>
    </row>
    <row r="231" spans="1:5" ht="15.6" outlineLevel="1" x14ac:dyDescent="0.3">
      <c r="A231" s="19"/>
      <c r="B231" s="12"/>
      <c r="C231" s="12"/>
      <c r="D231" s="12"/>
      <c r="E231" s="79"/>
    </row>
    <row r="232" spans="1:5" ht="15.6" outlineLevel="1" x14ac:dyDescent="0.3">
      <c r="A232" s="111"/>
      <c r="B232" s="112" t="s">
        <v>132</v>
      </c>
      <c r="C232" s="55" t="s">
        <v>125</v>
      </c>
      <c r="D232" s="11">
        <v>0</v>
      </c>
      <c r="E232" s="78">
        <v>0</v>
      </c>
    </row>
    <row r="233" spans="1:5" ht="15.6" outlineLevel="1" x14ac:dyDescent="0.3">
      <c r="A233" s="111"/>
      <c r="B233" s="112"/>
      <c r="C233" s="55" t="s">
        <v>126</v>
      </c>
      <c r="D233" s="11">
        <v>0</v>
      </c>
      <c r="E233" s="78">
        <v>0</v>
      </c>
    </row>
    <row r="234" spans="1:5" ht="15.6" outlineLevel="1" x14ac:dyDescent="0.3">
      <c r="A234" s="19"/>
      <c r="B234" s="12"/>
      <c r="C234" s="12"/>
      <c r="D234" s="12"/>
      <c r="E234" s="79"/>
    </row>
    <row r="235" spans="1:5" ht="15.6" outlineLevel="1" x14ac:dyDescent="0.3">
      <c r="A235" s="111"/>
      <c r="B235" s="112" t="s">
        <v>133</v>
      </c>
      <c r="C235" s="55" t="s">
        <v>125</v>
      </c>
      <c r="D235" s="11">
        <v>0</v>
      </c>
      <c r="E235" s="78">
        <v>0</v>
      </c>
    </row>
    <row r="236" spans="1:5" ht="15.6" outlineLevel="1" x14ac:dyDescent="0.3">
      <c r="A236" s="111"/>
      <c r="B236" s="112"/>
      <c r="C236" s="55" t="s">
        <v>126</v>
      </c>
      <c r="D236" s="11">
        <v>0</v>
      </c>
      <c r="E236" s="78">
        <v>0</v>
      </c>
    </row>
    <row r="237" spans="1:5" ht="15.6" outlineLevel="1" x14ac:dyDescent="0.3">
      <c r="A237" s="20"/>
      <c r="B237" s="21"/>
      <c r="C237" s="21"/>
      <c r="D237" s="21"/>
      <c r="E237" s="84"/>
    </row>
    <row r="238" spans="1:5" ht="16.2" thickBot="1" x14ac:dyDescent="0.35">
      <c r="A238" s="22"/>
      <c r="B238" s="15"/>
      <c r="C238" s="15"/>
      <c r="D238" s="15"/>
      <c r="E238" s="82"/>
    </row>
    <row r="239" spans="1:5" ht="16.2" thickBot="1" x14ac:dyDescent="0.35">
      <c r="A239" s="4"/>
      <c r="B239" s="113" t="s">
        <v>11</v>
      </c>
      <c r="C239" s="113"/>
      <c r="D239" s="5">
        <v>0</v>
      </c>
      <c r="E239" s="74">
        <v>0</v>
      </c>
    </row>
    <row r="240" spans="1:5" ht="15.6" outlineLevel="1" x14ac:dyDescent="0.3">
      <c r="A240" s="114"/>
      <c r="B240" s="116" t="s">
        <v>124</v>
      </c>
      <c r="C240" s="53" t="s">
        <v>125</v>
      </c>
      <c r="D240" s="2">
        <v>0</v>
      </c>
      <c r="E240" s="75">
        <v>0</v>
      </c>
    </row>
    <row r="241" spans="1:5" ht="15.6" outlineLevel="1" x14ac:dyDescent="0.3">
      <c r="A241" s="115"/>
      <c r="B241" s="117"/>
      <c r="C241" s="54" t="s">
        <v>126</v>
      </c>
      <c r="D241" s="3">
        <v>0</v>
      </c>
      <c r="E241" s="76">
        <v>0</v>
      </c>
    </row>
    <row r="242" spans="1:5" ht="15.6" outlineLevel="1" x14ac:dyDescent="0.3">
      <c r="A242" s="18"/>
      <c r="B242" s="10"/>
      <c r="C242" s="10"/>
      <c r="D242" s="10"/>
      <c r="E242" s="77"/>
    </row>
    <row r="243" spans="1:5" ht="15.6" outlineLevel="1" x14ac:dyDescent="0.3">
      <c r="A243" s="111"/>
      <c r="B243" s="112" t="s">
        <v>127</v>
      </c>
      <c r="C243" s="55" t="s">
        <v>125</v>
      </c>
      <c r="D243" s="11">
        <v>0</v>
      </c>
      <c r="E243" s="78">
        <v>0</v>
      </c>
    </row>
    <row r="244" spans="1:5" ht="15.6" outlineLevel="1" x14ac:dyDescent="0.3">
      <c r="A244" s="111"/>
      <c r="B244" s="112"/>
      <c r="C244" s="55" t="s">
        <v>126</v>
      </c>
      <c r="D244" s="11">
        <v>0</v>
      </c>
      <c r="E244" s="78">
        <v>0</v>
      </c>
    </row>
    <row r="245" spans="1:5" ht="15.6" outlineLevel="1" x14ac:dyDescent="0.3">
      <c r="A245" s="19"/>
      <c r="B245" s="12"/>
      <c r="C245" s="12"/>
      <c r="D245" s="12"/>
      <c r="E245" s="79"/>
    </row>
    <row r="246" spans="1:5" ht="15.6" outlineLevel="1" x14ac:dyDescent="0.3">
      <c r="A246" s="111"/>
      <c r="B246" s="112" t="s">
        <v>128</v>
      </c>
      <c r="C246" s="55" t="s">
        <v>125</v>
      </c>
      <c r="D246" s="11">
        <v>0</v>
      </c>
      <c r="E246" s="78">
        <v>0</v>
      </c>
    </row>
    <row r="247" spans="1:5" ht="15.6" outlineLevel="1" x14ac:dyDescent="0.3">
      <c r="A247" s="111"/>
      <c r="B247" s="112"/>
      <c r="C247" s="55" t="s">
        <v>126</v>
      </c>
      <c r="D247" s="11">
        <v>0</v>
      </c>
      <c r="E247" s="78">
        <v>0</v>
      </c>
    </row>
    <row r="248" spans="1:5" ht="15.6" outlineLevel="1" x14ac:dyDescent="0.3">
      <c r="A248" s="19"/>
      <c r="B248" s="12"/>
      <c r="C248" s="12"/>
      <c r="D248" s="12"/>
      <c r="E248" s="79"/>
    </row>
    <row r="249" spans="1:5" ht="15.6" outlineLevel="1" x14ac:dyDescent="0.3">
      <c r="A249" s="111"/>
      <c r="B249" s="112" t="s">
        <v>129</v>
      </c>
      <c r="C249" s="55" t="s">
        <v>125</v>
      </c>
      <c r="D249" s="11">
        <v>0</v>
      </c>
      <c r="E249" s="78">
        <v>0</v>
      </c>
    </row>
    <row r="250" spans="1:5" ht="15.6" outlineLevel="1" x14ac:dyDescent="0.3">
      <c r="A250" s="111"/>
      <c r="B250" s="112"/>
      <c r="C250" s="55" t="s">
        <v>126</v>
      </c>
      <c r="D250" s="11">
        <v>0</v>
      </c>
      <c r="E250" s="78">
        <v>0</v>
      </c>
    </row>
    <row r="251" spans="1:5" ht="15.6" outlineLevel="1" x14ac:dyDescent="0.3">
      <c r="A251" s="19"/>
      <c r="B251" s="12"/>
      <c r="C251" s="12"/>
      <c r="D251" s="12"/>
      <c r="E251" s="79"/>
    </row>
    <row r="252" spans="1:5" ht="15.6" outlineLevel="1" x14ac:dyDescent="0.3">
      <c r="A252" s="111"/>
      <c r="B252" s="112" t="s">
        <v>130</v>
      </c>
      <c r="C252" s="55" t="s">
        <v>125</v>
      </c>
      <c r="D252" s="11">
        <v>0</v>
      </c>
      <c r="E252" s="78">
        <v>0</v>
      </c>
    </row>
    <row r="253" spans="1:5" ht="15.6" outlineLevel="1" x14ac:dyDescent="0.3">
      <c r="A253" s="111"/>
      <c r="B253" s="112"/>
      <c r="C253" s="55" t="s">
        <v>126</v>
      </c>
      <c r="D253" s="11">
        <v>0</v>
      </c>
      <c r="E253" s="78">
        <v>0</v>
      </c>
    </row>
    <row r="254" spans="1:5" ht="15.6" outlineLevel="1" x14ac:dyDescent="0.3">
      <c r="A254" s="23"/>
      <c r="B254" s="24"/>
      <c r="C254" s="24"/>
      <c r="D254" s="24"/>
      <c r="E254" s="83"/>
    </row>
    <row r="255" spans="1:5" ht="15.6" outlineLevel="1" x14ac:dyDescent="0.3">
      <c r="A255" s="111"/>
      <c r="B255" s="112" t="s">
        <v>131</v>
      </c>
      <c r="C255" s="55" t="s">
        <v>125</v>
      </c>
      <c r="D255" s="11">
        <v>0</v>
      </c>
      <c r="E255" s="78">
        <v>0</v>
      </c>
    </row>
    <row r="256" spans="1:5" ht="15.6" outlineLevel="1" x14ac:dyDescent="0.3">
      <c r="A256" s="111"/>
      <c r="B256" s="112"/>
      <c r="C256" s="55" t="s">
        <v>126</v>
      </c>
      <c r="D256" s="11">
        <v>0</v>
      </c>
      <c r="E256" s="78">
        <v>0</v>
      </c>
    </row>
    <row r="257" spans="1:5" ht="15.6" outlineLevel="1" x14ac:dyDescent="0.3">
      <c r="A257" s="19"/>
      <c r="B257" s="12"/>
      <c r="C257" s="12"/>
      <c r="D257" s="12"/>
      <c r="E257" s="79"/>
    </row>
    <row r="258" spans="1:5" ht="15.6" outlineLevel="1" x14ac:dyDescent="0.3">
      <c r="A258" s="111"/>
      <c r="B258" s="112" t="s">
        <v>132</v>
      </c>
      <c r="C258" s="55" t="s">
        <v>125</v>
      </c>
      <c r="D258" s="11">
        <v>0</v>
      </c>
      <c r="E258" s="78">
        <v>0</v>
      </c>
    </row>
    <row r="259" spans="1:5" ht="15.6" outlineLevel="1" x14ac:dyDescent="0.3">
      <c r="A259" s="111"/>
      <c r="B259" s="112"/>
      <c r="C259" s="55" t="s">
        <v>126</v>
      </c>
      <c r="D259" s="11">
        <v>0</v>
      </c>
      <c r="E259" s="78">
        <v>0</v>
      </c>
    </row>
    <row r="260" spans="1:5" ht="15.6" outlineLevel="1" x14ac:dyDescent="0.3">
      <c r="A260" s="19"/>
      <c r="B260" s="12"/>
      <c r="C260" s="12"/>
      <c r="D260" s="12"/>
      <c r="E260" s="79"/>
    </row>
    <row r="261" spans="1:5" ht="15.6" outlineLevel="1" x14ac:dyDescent="0.3">
      <c r="A261" s="111"/>
      <c r="B261" s="112" t="s">
        <v>133</v>
      </c>
      <c r="C261" s="55" t="s">
        <v>125</v>
      </c>
      <c r="D261" s="11">
        <v>0</v>
      </c>
      <c r="E261" s="78">
        <v>0</v>
      </c>
    </row>
    <row r="262" spans="1:5" ht="15.6" outlineLevel="1" x14ac:dyDescent="0.3">
      <c r="A262" s="111"/>
      <c r="B262" s="112"/>
      <c r="C262" s="55" t="s">
        <v>126</v>
      </c>
      <c r="D262" s="11">
        <v>0</v>
      </c>
      <c r="E262" s="78">
        <v>0</v>
      </c>
    </row>
    <row r="263" spans="1:5" ht="15.6" outlineLevel="1" x14ac:dyDescent="0.3">
      <c r="A263" s="20"/>
      <c r="B263" s="21"/>
      <c r="C263" s="21"/>
      <c r="D263" s="21"/>
      <c r="E263" s="84"/>
    </row>
    <row r="264" spans="1:5" ht="16.2" thickBot="1" x14ac:dyDescent="0.35">
      <c r="A264" s="22"/>
      <c r="B264" s="15"/>
      <c r="C264" s="15"/>
      <c r="D264" s="15"/>
      <c r="E264" s="82"/>
    </row>
    <row r="265" spans="1:5" ht="16.2" thickBot="1" x14ac:dyDescent="0.35">
      <c r="A265" s="4"/>
      <c r="B265" s="113" t="s">
        <v>12</v>
      </c>
      <c r="C265" s="113"/>
      <c r="D265" s="5">
        <v>0</v>
      </c>
      <c r="E265" s="74">
        <v>0</v>
      </c>
    </row>
    <row r="266" spans="1:5" ht="15.6" outlineLevel="1" x14ac:dyDescent="0.3">
      <c r="A266" s="114"/>
      <c r="B266" s="116" t="s">
        <v>124</v>
      </c>
      <c r="C266" s="53" t="s">
        <v>125</v>
      </c>
      <c r="D266" s="2">
        <v>0</v>
      </c>
      <c r="E266" s="75">
        <v>0</v>
      </c>
    </row>
    <row r="267" spans="1:5" ht="15.6" outlineLevel="1" x14ac:dyDescent="0.3">
      <c r="A267" s="115"/>
      <c r="B267" s="117"/>
      <c r="C267" s="54" t="s">
        <v>126</v>
      </c>
      <c r="D267" s="3">
        <v>0</v>
      </c>
      <c r="E267" s="76">
        <v>0</v>
      </c>
    </row>
    <row r="268" spans="1:5" ht="15.6" outlineLevel="1" x14ac:dyDescent="0.3">
      <c r="A268" s="18"/>
      <c r="B268" s="10"/>
      <c r="C268" s="10"/>
      <c r="D268" s="10"/>
      <c r="E268" s="77"/>
    </row>
    <row r="269" spans="1:5" ht="15.6" outlineLevel="1" x14ac:dyDescent="0.3">
      <c r="A269" s="111"/>
      <c r="B269" s="112" t="s">
        <v>127</v>
      </c>
      <c r="C269" s="55" t="s">
        <v>125</v>
      </c>
      <c r="D269" s="11">
        <v>0</v>
      </c>
      <c r="E269" s="78">
        <v>0</v>
      </c>
    </row>
    <row r="270" spans="1:5" ht="15.6" outlineLevel="1" x14ac:dyDescent="0.3">
      <c r="A270" s="111"/>
      <c r="B270" s="112"/>
      <c r="C270" s="55" t="s">
        <v>126</v>
      </c>
      <c r="D270" s="11">
        <v>0</v>
      </c>
      <c r="E270" s="78">
        <v>0</v>
      </c>
    </row>
    <row r="271" spans="1:5" ht="15.6" outlineLevel="1" x14ac:dyDescent="0.3">
      <c r="A271" s="19"/>
      <c r="B271" s="12"/>
      <c r="C271" s="12"/>
      <c r="D271" s="12"/>
      <c r="E271" s="79"/>
    </row>
    <row r="272" spans="1:5" ht="15.6" outlineLevel="1" x14ac:dyDescent="0.3">
      <c r="A272" s="111"/>
      <c r="B272" s="112" t="s">
        <v>128</v>
      </c>
      <c r="C272" s="55" t="s">
        <v>125</v>
      </c>
      <c r="D272" s="11">
        <v>0</v>
      </c>
      <c r="E272" s="78">
        <v>0</v>
      </c>
    </row>
    <row r="273" spans="1:5" ht="15.6" outlineLevel="1" x14ac:dyDescent="0.3">
      <c r="A273" s="111"/>
      <c r="B273" s="112"/>
      <c r="C273" s="55" t="s">
        <v>126</v>
      </c>
      <c r="D273" s="11">
        <v>0</v>
      </c>
      <c r="E273" s="78">
        <v>0</v>
      </c>
    </row>
    <row r="274" spans="1:5" ht="15.6" outlineLevel="1" x14ac:dyDescent="0.3">
      <c r="A274" s="19"/>
      <c r="B274" s="12"/>
      <c r="C274" s="12"/>
      <c r="D274" s="12"/>
      <c r="E274" s="79"/>
    </row>
    <row r="275" spans="1:5" ht="15.6" outlineLevel="1" x14ac:dyDescent="0.3">
      <c r="A275" s="111"/>
      <c r="B275" s="112" t="s">
        <v>129</v>
      </c>
      <c r="C275" s="55" t="s">
        <v>125</v>
      </c>
      <c r="D275" s="11">
        <v>0</v>
      </c>
      <c r="E275" s="78">
        <v>0</v>
      </c>
    </row>
    <row r="276" spans="1:5" ht="15.6" outlineLevel="1" x14ac:dyDescent="0.3">
      <c r="A276" s="111"/>
      <c r="B276" s="112"/>
      <c r="C276" s="55" t="s">
        <v>126</v>
      </c>
      <c r="D276" s="11">
        <v>0</v>
      </c>
      <c r="E276" s="78">
        <v>0</v>
      </c>
    </row>
    <row r="277" spans="1:5" ht="15.6" outlineLevel="1" x14ac:dyDescent="0.3">
      <c r="A277" s="19"/>
      <c r="B277" s="12"/>
      <c r="C277" s="12"/>
      <c r="D277" s="12"/>
      <c r="E277" s="79"/>
    </row>
    <row r="278" spans="1:5" ht="15.6" outlineLevel="1" x14ac:dyDescent="0.3">
      <c r="A278" s="111"/>
      <c r="B278" s="112" t="s">
        <v>130</v>
      </c>
      <c r="C278" s="55" t="s">
        <v>125</v>
      </c>
      <c r="D278" s="11">
        <v>0</v>
      </c>
      <c r="E278" s="78">
        <v>0</v>
      </c>
    </row>
    <row r="279" spans="1:5" ht="15.6" outlineLevel="1" x14ac:dyDescent="0.3">
      <c r="A279" s="111"/>
      <c r="B279" s="112"/>
      <c r="C279" s="55" t="s">
        <v>126</v>
      </c>
      <c r="D279" s="11">
        <v>0</v>
      </c>
      <c r="E279" s="78">
        <v>0</v>
      </c>
    </row>
    <row r="280" spans="1:5" ht="15.6" outlineLevel="1" x14ac:dyDescent="0.3">
      <c r="A280" s="23"/>
      <c r="B280" s="24"/>
      <c r="C280" s="24"/>
      <c r="D280" s="24"/>
      <c r="E280" s="83"/>
    </row>
    <row r="281" spans="1:5" ht="15.6" outlineLevel="1" x14ac:dyDescent="0.3">
      <c r="A281" s="111"/>
      <c r="B281" s="112" t="s">
        <v>131</v>
      </c>
      <c r="C281" s="55" t="s">
        <v>125</v>
      </c>
      <c r="D281" s="11">
        <v>0</v>
      </c>
      <c r="E281" s="78">
        <v>0</v>
      </c>
    </row>
    <row r="282" spans="1:5" ht="15.6" outlineLevel="1" x14ac:dyDescent="0.3">
      <c r="A282" s="111"/>
      <c r="B282" s="112"/>
      <c r="C282" s="55" t="s">
        <v>126</v>
      </c>
      <c r="D282" s="11">
        <v>0</v>
      </c>
      <c r="E282" s="78">
        <v>0</v>
      </c>
    </row>
    <row r="283" spans="1:5" ht="15.6" outlineLevel="1" x14ac:dyDescent="0.3">
      <c r="A283" s="19"/>
      <c r="B283" s="12"/>
      <c r="C283" s="12"/>
      <c r="D283" s="12"/>
      <c r="E283" s="79"/>
    </row>
    <row r="284" spans="1:5" ht="15.6" outlineLevel="1" x14ac:dyDescent="0.3">
      <c r="A284" s="111"/>
      <c r="B284" s="112" t="s">
        <v>132</v>
      </c>
      <c r="C284" s="55" t="s">
        <v>125</v>
      </c>
      <c r="D284" s="11">
        <v>0</v>
      </c>
      <c r="E284" s="78">
        <v>0</v>
      </c>
    </row>
    <row r="285" spans="1:5" ht="15.6" outlineLevel="1" x14ac:dyDescent="0.3">
      <c r="A285" s="111"/>
      <c r="B285" s="112"/>
      <c r="C285" s="55" t="s">
        <v>126</v>
      </c>
      <c r="D285" s="11">
        <v>0</v>
      </c>
      <c r="E285" s="78">
        <v>0</v>
      </c>
    </row>
    <row r="286" spans="1:5" ht="15.6" outlineLevel="1" x14ac:dyDescent="0.3">
      <c r="A286" s="19"/>
      <c r="B286" s="12"/>
      <c r="C286" s="12"/>
      <c r="D286" s="12"/>
      <c r="E286" s="79"/>
    </row>
    <row r="287" spans="1:5" ht="15.6" outlineLevel="1" x14ac:dyDescent="0.3">
      <c r="A287" s="111"/>
      <c r="B287" s="112" t="s">
        <v>133</v>
      </c>
      <c r="C287" s="55" t="s">
        <v>125</v>
      </c>
      <c r="D287" s="11">
        <v>0</v>
      </c>
      <c r="E287" s="78">
        <v>0</v>
      </c>
    </row>
    <row r="288" spans="1:5" ht="15.6" outlineLevel="1" x14ac:dyDescent="0.3">
      <c r="A288" s="111"/>
      <c r="B288" s="112"/>
      <c r="C288" s="55" t="s">
        <v>126</v>
      </c>
      <c r="D288" s="11">
        <v>0</v>
      </c>
      <c r="E288" s="78">
        <v>0</v>
      </c>
    </row>
    <row r="289" spans="1:5" ht="15.6" outlineLevel="1" x14ac:dyDescent="0.3">
      <c r="A289" s="20"/>
      <c r="B289" s="21"/>
      <c r="C289" s="21"/>
      <c r="D289" s="21"/>
      <c r="E289" s="84"/>
    </row>
    <row r="290" spans="1:5" ht="16.2" thickBot="1" x14ac:dyDescent="0.35">
      <c r="A290" s="22"/>
      <c r="B290" s="15"/>
      <c r="C290" s="15"/>
      <c r="D290" s="15"/>
      <c r="E290" s="82"/>
    </row>
    <row r="291" spans="1:5" ht="16.2" thickBot="1" x14ac:dyDescent="0.35">
      <c r="A291" s="4"/>
      <c r="B291" s="113" t="s">
        <v>13</v>
      </c>
      <c r="C291" s="113"/>
      <c r="D291" s="5">
        <v>0</v>
      </c>
      <c r="E291" s="74">
        <v>0</v>
      </c>
    </row>
    <row r="292" spans="1:5" ht="15.6" outlineLevel="1" x14ac:dyDescent="0.3">
      <c r="A292" s="114"/>
      <c r="B292" s="116" t="s">
        <v>124</v>
      </c>
      <c r="C292" s="53" t="s">
        <v>125</v>
      </c>
      <c r="D292" s="2">
        <v>0</v>
      </c>
      <c r="E292" s="75">
        <v>0</v>
      </c>
    </row>
    <row r="293" spans="1:5" ht="15.6" outlineLevel="1" x14ac:dyDescent="0.3">
      <c r="A293" s="115"/>
      <c r="B293" s="117"/>
      <c r="C293" s="54" t="s">
        <v>126</v>
      </c>
      <c r="D293" s="3">
        <v>0</v>
      </c>
      <c r="E293" s="76">
        <v>0</v>
      </c>
    </row>
    <row r="294" spans="1:5" ht="15.6" outlineLevel="1" x14ac:dyDescent="0.3">
      <c r="A294" s="18"/>
      <c r="B294" s="10"/>
      <c r="C294" s="10"/>
      <c r="D294" s="10"/>
      <c r="E294" s="77"/>
    </row>
    <row r="295" spans="1:5" ht="15.6" outlineLevel="1" x14ac:dyDescent="0.3">
      <c r="A295" s="111"/>
      <c r="B295" s="112" t="s">
        <v>127</v>
      </c>
      <c r="C295" s="55" t="s">
        <v>125</v>
      </c>
      <c r="D295" s="11">
        <v>0</v>
      </c>
      <c r="E295" s="78">
        <v>0</v>
      </c>
    </row>
    <row r="296" spans="1:5" ht="15.6" outlineLevel="1" x14ac:dyDescent="0.3">
      <c r="A296" s="111"/>
      <c r="B296" s="112"/>
      <c r="C296" s="55" t="s">
        <v>126</v>
      </c>
      <c r="D296" s="11">
        <v>0</v>
      </c>
      <c r="E296" s="78">
        <v>0</v>
      </c>
    </row>
    <row r="297" spans="1:5" ht="15.6" outlineLevel="1" x14ac:dyDescent="0.3">
      <c r="A297" s="19"/>
      <c r="B297" s="12"/>
      <c r="C297" s="12"/>
      <c r="D297" s="12"/>
      <c r="E297" s="79"/>
    </row>
    <row r="298" spans="1:5" ht="15.6" outlineLevel="1" x14ac:dyDescent="0.3">
      <c r="A298" s="111"/>
      <c r="B298" s="112" t="s">
        <v>128</v>
      </c>
      <c r="C298" s="55" t="s">
        <v>125</v>
      </c>
      <c r="D298" s="11">
        <v>0</v>
      </c>
      <c r="E298" s="78">
        <v>0</v>
      </c>
    </row>
    <row r="299" spans="1:5" ht="15.6" outlineLevel="1" x14ac:dyDescent="0.3">
      <c r="A299" s="111"/>
      <c r="B299" s="112"/>
      <c r="C299" s="55" t="s">
        <v>126</v>
      </c>
      <c r="D299" s="11">
        <v>0</v>
      </c>
      <c r="E299" s="78">
        <v>0</v>
      </c>
    </row>
    <row r="300" spans="1:5" ht="15.6" outlineLevel="1" x14ac:dyDescent="0.3">
      <c r="A300" s="19"/>
      <c r="B300" s="12"/>
      <c r="C300" s="12"/>
      <c r="D300" s="12"/>
      <c r="E300" s="79"/>
    </row>
    <row r="301" spans="1:5" ht="15.6" outlineLevel="1" x14ac:dyDescent="0.3">
      <c r="A301" s="111"/>
      <c r="B301" s="112" t="s">
        <v>129</v>
      </c>
      <c r="C301" s="55" t="s">
        <v>125</v>
      </c>
      <c r="D301" s="11">
        <v>0</v>
      </c>
      <c r="E301" s="78">
        <v>0</v>
      </c>
    </row>
    <row r="302" spans="1:5" ht="15.6" outlineLevel="1" x14ac:dyDescent="0.3">
      <c r="A302" s="111"/>
      <c r="B302" s="112"/>
      <c r="C302" s="55" t="s">
        <v>126</v>
      </c>
      <c r="D302" s="11">
        <v>0</v>
      </c>
      <c r="E302" s="78">
        <v>0</v>
      </c>
    </row>
    <row r="303" spans="1:5" ht="15.6" outlineLevel="1" x14ac:dyDescent="0.3">
      <c r="A303" s="19"/>
      <c r="B303" s="12"/>
      <c r="C303" s="12"/>
      <c r="D303" s="12"/>
      <c r="E303" s="79"/>
    </row>
    <row r="304" spans="1:5" ht="15.6" outlineLevel="1" x14ac:dyDescent="0.3">
      <c r="A304" s="111"/>
      <c r="B304" s="112" t="s">
        <v>130</v>
      </c>
      <c r="C304" s="55" t="s">
        <v>125</v>
      </c>
      <c r="D304" s="11">
        <v>0</v>
      </c>
      <c r="E304" s="78">
        <v>0</v>
      </c>
    </row>
    <row r="305" spans="1:5" ht="15.6" outlineLevel="1" x14ac:dyDescent="0.3">
      <c r="A305" s="111"/>
      <c r="B305" s="112"/>
      <c r="C305" s="55" t="s">
        <v>126</v>
      </c>
      <c r="D305" s="11">
        <v>0</v>
      </c>
      <c r="E305" s="78">
        <v>0</v>
      </c>
    </row>
    <row r="306" spans="1:5" ht="15.6" outlineLevel="1" x14ac:dyDescent="0.3">
      <c r="A306" s="23"/>
      <c r="B306" s="24"/>
      <c r="C306" s="24"/>
      <c r="D306" s="24"/>
      <c r="E306" s="83"/>
    </row>
    <row r="307" spans="1:5" ht="15.6" outlineLevel="1" x14ac:dyDescent="0.3">
      <c r="A307" s="111"/>
      <c r="B307" s="112" t="s">
        <v>131</v>
      </c>
      <c r="C307" s="55" t="s">
        <v>125</v>
      </c>
      <c r="D307" s="11">
        <v>0</v>
      </c>
      <c r="E307" s="78">
        <v>0</v>
      </c>
    </row>
    <row r="308" spans="1:5" ht="15.6" outlineLevel="1" x14ac:dyDescent="0.3">
      <c r="A308" s="111"/>
      <c r="B308" s="112"/>
      <c r="C308" s="55" t="s">
        <v>126</v>
      </c>
      <c r="D308" s="11">
        <v>0</v>
      </c>
      <c r="E308" s="78">
        <v>0</v>
      </c>
    </row>
    <row r="309" spans="1:5" ht="15.6" outlineLevel="1" x14ac:dyDescent="0.3">
      <c r="A309" s="19"/>
      <c r="B309" s="12"/>
      <c r="C309" s="12"/>
      <c r="D309" s="12"/>
      <c r="E309" s="79"/>
    </row>
    <row r="310" spans="1:5" ht="15.6" outlineLevel="1" x14ac:dyDescent="0.3">
      <c r="A310" s="111"/>
      <c r="B310" s="112" t="s">
        <v>132</v>
      </c>
      <c r="C310" s="55" t="s">
        <v>125</v>
      </c>
      <c r="D310" s="11">
        <v>0</v>
      </c>
      <c r="E310" s="78">
        <v>0</v>
      </c>
    </row>
    <row r="311" spans="1:5" ht="15.6" outlineLevel="1" x14ac:dyDescent="0.3">
      <c r="A311" s="111"/>
      <c r="B311" s="112"/>
      <c r="C311" s="55" t="s">
        <v>126</v>
      </c>
      <c r="D311" s="11">
        <v>0</v>
      </c>
      <c r="E311" s="78">
        <v>0</v>
      </c>
    </row>
    <row r="312" spans="1:5" ht="15.6" outlineLevel="1" x14ac:dyDescent="0.3">
      <c r="A312" s="19"/>
      <c r="B312" s="12"/>
      <c r="C312" s="12"/>
      <c r="D312" s="12"/>
      <c r="E312" s="79"/>
    </row>
    <row r="313" spans="1:5" ht="15.6" outlineLevel="1" x14ac:dyDescent="0.3">
      <c r="A313" s="111"/>
      <c r="B313" s="112" t="s">
        <v>133</v>
      </c>
      <c r="C313" s="55" t="s">
        <v>125</v>
      </c>
      <c r="D313" s="11">
        <v>0</v>
      </c>
      <c r="E313" s="78">
        <v>0</v>
      </c>
    </row>
    <row r="314" spans="1:5" ht="15.6" outlineLevel="1" x14ac:dyDescent="0.3">
      <c r="A314" s="111"/>
      <c r="B314" s="112"/>
      <c r="C314" s="55" t="s">
        <v>126</v>
      </c>
      <c r="D314" s="11">
        <v>0</v>
      </c>
      <c r="E314" s="78">
        <v>0</v>
      </c>
    </row>
    <row r="315" spans="1:5" ht="15.6" outlineLevel="1" x14ac:dyDescent="0.3">
      <c r="A315" s="20"/>
      <c r="B315" s="21"/>
      <c r="C315" s="21"/>
      <c r="D315" s="21"/>
      <c r="E315" s="84"/>
    </row>
    <row r="316" spans="1:5" ht="16.2" thickBot="1" x14ac:dyDescent="0.35">
      <c r="A316" s="22"/>
      <c r="B316" s="15"/>
      <c r="C316" s="15"/>
      <c r="D316" s="15"/>
      <c r="E316" s="82"/>
    </row>
    <row r="317" spans="1:5" ht="15" customHeight="1" x14ac:dyDescent="0.3"/>
  </sheetData>
  <sheetProtection sheet="1" objects="1" scenarios="1"/>
  <mergeCells count="208">
    <mergeCell ref="A278:A279"/>
    <mergeCell ref="B278:B279"/>
    <mergeCell ref="A281:A282"/>
    <mergeCell ref="B281:B282"/>
    <mergeCell ref="A284:A285"/>
    <mergeCell ref="B284:B285"/>
    <mergeCell ref="A269:A270"/>
    <mergeCell ref="B269:B270"/>
    <mergeCell ref="A272:A273"/>
    <mergeCell ref="B272:B273"/>
    <mergeCell ref="A275:A276"/>
    <mergeCell ref="B275:B276"/>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307:A308"/>
    <mergeCell ref="B307:B308"/>
    <mergeCell ref="A310:A311"/>
    <mergeCell ref="B310:B311"/>
    <mergeCell ref="A261:A262"/>
    <mergeCell ref="B261:B262"/>
    <mergeCell ref="B265:C265"/>
    <mergeCell ref="A266:A267"/>
    <mergeCell ref="B266:B267"/>
    <mergeCell ref="A249:A250"/>
    <mergeCell ref="B249:B250"/>
    <mergeCell ref="A252:A253"/>
    <mergeCell ref="B252:B253"/>
    <mergeCell ref="A255:A256"/>
    <mergeCell ref="B255:B256"/>
    <mergeCell ref="A258:A259"/>
    <mergeCell ref="B258:B259"/>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B5:C5"/>
    <mergeCell ref="A27:A28"/>
    <mergeCell ref="B27:B28"/>
    <mergeCell ref="B31:C31"/>
    <mergeCell ref="A32:A33"/>
    <mergeCell ref="B32:B33"/>
    <mergeCell ref="A15:A16"/>
    <mergeCell ref="B15:B16"/>
    <mergeCell ref="A18:A19"/>
    <mergeCell ref="B18:B19"/>
    <mergeCell ref="A21:A22"/>
    <mergeCell ref="B21:B22"/>
    <mergeCell ref="E1:E2"/>
    <mergeCell ref="B3:C3"/>
    <mergeCell ref="A6:A7"/>
    <mergeCell ref="B6:B7"/>
    <mergeCell ref="A9:A10"/>
    <mergeCell ref="B9:B10"/>
    <mergeCell ref="A12:A13"/>
    <mergeCell ref="B12:B13"/>
    <mergeCell ref="B1:C1"/>
    <mergeCell ref="D1:D2"/>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Z317"/>
  <sheetViews>
    <sheetView showZeros="0" zoomScale="70" zoomScaleNormal="7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7" width="15.5546875" customWidth="1"/>
    <col min="8" max="8" width="9.44140625" customWidth="1"/>
    <col min="9" max="26" width="0" hidden="1" customWidth="1"/>
    <col min="27" max="16384" width="9.44140625" hidden="1"/>
  </cols>
  <sheetData>
    <row r="1" spans="1:7" ht="30" customHeight="1" x14ac:dyDescent="0.3">
      <c r="A1" s="16"/>
      <c r="B1" s="108" t="s">
        <v>34</v>
      </c>
      <c r="C1" s="109"/>
      <c r="D1" s="106" t="s">
        <v>67</v>
      </c>
      <c r="E1" s="106" t="s">
        <v>68</v>
      </c>
      <c r="F1" s="106" t="s">
        <v>77</v>
      </c>
      <c r="G1" s="106" t="s">
        <v>96</v>
      </c>
    </row>
    <row r="2" spans="1:7" ht="16.2" thickBot="1" x14ac:dyDescent="0.35">
      <c r="A2" s="8"/>
      <c r="B2" s="9"/>
      <c r="C2" s="9"/>
      <c r="D2" s="107"/>
      <c r="E2" s="107"/>
      <c r="F2" s="107"/>
      <c r="G2" s="118"/>
    </row>
    <row r="3" spans="1:7" ht="16.2" thickBot="1" x14ac:dyDescent="0.35">
      <c r="A3" s="6"/>
      <c r="B3" s="110">
        <v>2024</v>
      </c>
      <c r="C3" s="110"/>
      <c r="D3" s="7">
        <v>4</v>
      </c>
      <c r="E3" s="7">
        <v>5979</v>
      </c>
      <c r="F3" s="7">
        <v>5321</v>
      </c>
      <c r="G3" s="72">
        <v>658</v>
      </c>
    </row>
    <row r="4" spans="1:7" ht="16.2" thickBot="1" x14ac:dyDescent="0.35">
      <c r="A4" s="17"/>
      <c r="B4" s="1"/>
      <c r="C4" s="1"/>
      <c r="D4" s="1"/>
      <c r="E4" s="1"/>
      <c r="F4" s="1"/>
      <c r="G4" s="73"/>
    </row>
    <row r="5" spans="1:7" ht="16.2" thickBot="1" x14ac:dyDescent="0.35">
      <c r="A5" s="4"/>
      <c r="B5" s="113" t="s">
        <v>2</v>
      </c>
      <c r="C5" s="113"/>
      <c r="D5" s="5">
        <v>0</v>
      </c>
      <c r="E5" s="5">
        <v>0</v>
      </c>
      <c r="F5" s="5">
        <v>0</v>
      </c>
      <c r="G5" s="74">
        <v>0</v>
      </c>
    </row>
    <row r="6" spans="1:7" ht="15.6" outlineLevel="1" x14ac:dyDescent="0.3">
      <c r="A6" s="114"/>
      <c r="B6" s="116" t="s">
        <v>124</v>
      </c>
      <c r="C6" s="53" t="s">
        <v>125</v>
      </c>
      <c r="D6" s="2">
        <v>0</v>
      </c>
      <c r="E6" s="2">
        <v>0</v>
      </c>
      <c r="F6" s="2">
        <v>0</v>
      </c>
      <c r="G6" s="75">
        <v>0</v>
      </c>
    </row>
    <row r="7" spans="1:7" ht="15.6" outlineLevel="1" x14ac:dyDescent="0.3">
      <c r="A7" s="115"/>
      <c r="B7" s="117"/>
      <c r="C7" s="54" t="s">
        <v>126</v>
      </c>
      <c r="D7" s="3">
        <v>0</v>
      </c>
      <c r="E7" s="3">
        <v>0</v>
      </c>
      <c r="F7" s="3">
        <v>0</v>
      </c>
      <c r="G7" s="76">
        <v>0</v>
      </c>
    </row>
    <row r="8" spans="1:7" ht="15.6" outlineLevel="1" x14ac:dyDescent="0.3">
      <c r="A8" s="18"/>
      <c r="B8" s="10"/>
      <c r="C8" s="10"/>
      <c r="D8" s="10"/>
      <c r="E8" s="10"/>
      <c r="F8" s="10"/>
      <c r="G8" s="77"/>
    </row>
    <row r="9" spans="1:7" ht="15.6" outlineLevel="1" x14ac:dyDescent="0.3">
      <c r="A9" s="111"/>
      <c r="B9" s="112" t="s">
        <v>127</v>
      </c>
      <c r="C9" s="55" t="s">
        <v>125</v>
      </c>
      <c r="D9" s="11">
        <v>0</v>
      </c>
      <c r="E9" s="11">
        <v>0</v>
      </c>
      <c r="F9" s="11">
        <v>0</v>
      </c>
      <c r="G9" s="78">
        <v>0</v>
      </c>
    </row>
    <row r="10" spans="1:7" ht="15.6" outlineLevel="1" x14ac:dyDescent="0.3">
      <c r="A10" s="111"/>
      <c r="B10" s="112"/>
      <c r="C10" s="55" t="s">
        <v>126</v>
      </c>
      <c r="D10" s="11">
        <v>0</v>
      </c>
      <c r="E10" s="11">
        <v>0</v>
      </c>
      <c r="F10" s="11">
        <v>0</v>
      </c>
      <c r="G10" s="78">
        <v>0</v>
      </c>
    </row>
    <row r="11" spans="1:7" ht="15.6" outlineLevel="1" x14ac:dyDescent="0.3">
      <c r="A11" s="19"/>
      <c r="B11" s="12"/>
      <c r="C11" s="12"/>
      <c r="D11" s="12"/>
      <c r="E11" s="12"/>
      <c r="F11" s="12"/>
      <c r="G11" s="79"/>
    </row>
    <row r="12" spans="1:7" ht="15.6" outlineLevel="1" x14ac:dyDescent="0.3">
      <c r="A12" s="111"/>
      <c r="B12" s="112" t="s">
        <v>128</v>
      </c>
      <c r="C12" s="55" t="s">
        <v>125</v>
      </c>
      <c r="D12" s="11">
        <v>0</v>
      </c>
      <c r="E12" s="11">
        <v>0</v>
      </c>
      <c r="F12" s="11">
        <v>0</v>
      </c>
      <c r="G12" s="78">
        <v>0</v>
      </c>
    </row>
    <row r="13" spans="1:7" ht="15.6" outlineLevel="1" x14ac:dyDescent="0.3">
      <c r="A13" s="111"/>
      <c r="B13" s="112"/>
      <c r="C13" s="55" t="s">
        <v>126</v>
      </c>
      <c r="D13" s="11">
        <v>0</v>
      </c>
      <c r="E13" s="11">
        <v>0</v>
      </c>
      <c r="F13" s="11">
        <v>0</v>
      </c>
      <c r="G13" s="78">
        <v>0</v>
      </c>
    </row>
    <row r="14" spans="1:7" ht="15.6" outlineLevel="1" x14ac:dyDescent="0.3">
      <c r="A14" s="19"/>
      <c r="B14" s="12"/>
      <c r="C14" s="12"/>
      <c r="D14" s="12"/>
      <c r="E14" s="12"/>
      <c r="F14" s="14"/>
      <c r="G14" s="80"/>
    </row>
    <row r="15" spans="1:7" ht="15.6" outlineLevel="1" x14ac:dyDescent="0.3">
      <c r="A15" s="111"/>
      <c r="B15" s="112" t="s">
        <v>129</v>
      </c>
      <c r="C15" s="55" t="s">
        <v>125</v>
      </c>
      <c r="D15" s="11">
        <v>0</v>
      </c>
      <c r="E15" s="11">
        <v>0</v>
      </c>
      <c r="F15" s="11">
        <v>0</v>
      </c>
      <c r="G15" s="78">
        <v>0</v>
      </c>
    </row>
    <row r="16" spans="1:7" ht="15.6" outlineLevel="1" x14ac:dyDescent="0.3">
      <c r="A16" s="111"/>
      <c r="B16" s="112"/>
      <c r="C16" s="55" t="s">
        <v>126</v>
      </c>
      <c r="D16" s="11">
        <v>0</v>
      </c>
      <c r="E16" s="11">
        <v>0</v>
      </c>
      <c r="F16" s="11">
        <v>0</v>
      </c>
      <c r="G16" s="78">
        <v>0</v>
      </c>
    </row>
    <row r="17" spans="1:7" ht="15.6" outlineLevel="1" x14ac:dyDescent="0.3">
      <c r="A17" s="19"/>
      <c r="B17" s="12"/>
      <c r="C17" s="12"/>
      <c r="D17" s="12"/>
      <c r="E17" s="12"/>
      <c r="F17" s="14"/>
      <c r="G17" s="80"/>
    </row>
    <row r="18" spans="1:7" ht="15.6" outlineLevel="1" x14ac:dyDescent="0.3">
      <c r="A18" s="111"/>
      <c r="B18" s="112" t="s">
        <v>130</v>
      </c>
      <c r="C18" s="55" t="s">
        <v>125</v>
      </c>
      <c r="D18" s="11">
        <v>0</v>
      </c>
      <c r="E18" s="11">
        <v>0</v>
      </c>
      <c r="F18" s="11">
        <v>0</v>
      </c>
      <c r="G18" s="78">
        <v>0</v>
      </c>
    </row>
    <row r="19" spans="1:7" ht="15.6" outlineLevel="1" x14ac:dyDescent="0.3">
      <c r="A19" s="111"/>
      <c r="B19" s="112"/>
      <c r="C19" s="55" t="s">
        <v>126</v>
      </c>
      <c r="D19" s="11">
        <v>0</v>
      </c>
      <c r="E19" s="11">
        <v>0</v>
      </c>
      <c r="F19" s="11">
        <v>0</v>
      </c>
      <c r="G19" s="78">
        <v>0</v>
      </c>
    </row>
    <row r="20" spans="1:7" ht="15.6" outlineLevel="1" x14ac:dyDescent="0.3">
      <c r="A20" s="23"/>
      <c r="B20" s="24"/>
      <c r="C20" s="24"/>
      <c r="D20" s="24"/>
      <c r="E20" s="24"/>
      <c r="F20" s="14"/>
      <c r="G20" s="80"/>
    </row>
    <row r="21" spans="1:7" ht="15.6" outlineLevel="1" x14ac:dyDescent="0.3">
      <c r="A21" s="111"/>
      <c r="B21" s="112" t="s">
        <v>131</v>
      </c>
      <c r="C21" s="55" t="s">
        <v>125</v>
      </c>
      <c r="D21" s="11">
        <v>0</v>
      </c>
      <c r="E21" s="11">
        <v>0</v>
      </c>
      <c r="F21" s="11">
        <v>0</v>
      </c>
      <c r="G21" s="78">
        <v>0</v>
      </c>
    </row>
    <row r="22" spans="1:7" ht="15.6" outlineLevel="1" x14ac:dyDescent="0.3">
      <c r="A22" s="111"/>
      <c r="B22" s="112"/>
      <c r="C22" s="55" t="s">
        <v>126</v>
      </c>
      <c r="D22" s="11">
        <v>0</v>
      </c>
      <c r="E22" s="11">
        <v>0</v>
      </c>
      <c r="F22" s="11">
        <v>0</v>
      </c>
      <c r="G22" s="78">
        <v>0</v>
      </c>
    </row>
    <row r="23" spans="1:7" ht="15.6" outlineLevel="1" x14ac:dyDescent="0.3">
      <c r="A23" s="19"/>
      <c r="B23" s="12"/>
      <c r="C23" s="12"/>
      <c r="D23" s="12"/>
      <c r="E23" s="12"/>
      <c r="F23" s="14"/>
      <c r="G23" s="80"/>
    </row>
    <row r="24" spans="1:7" ht="15.6" outlineLevel="1" x14ac:dyDescent="0.3">
      <c r="A24" s="111"/>
      <c r="B24" s="112" t="s">
        <v>132</v>
      </c>
      <c r="C24" s="55" t="s">
        <v>125</v>
      </c>
      <c r="D24" s="11">
        <v>0</v>
      </c>
      <c r="E24" s="11">
        <v>0</v>
      </c>
      <c r="F24" s="11">
        <v>0</v>
      </c>
      <c r="G24" s="78">
        <v>0</v>
      </c>
    </row>
    <row r="25" spans="1:7" ht="15.6" outlineLevel="1" x14ac:dyDescent="0.3">
      <c r="A25" s="111"/>
      <c r="B25" s="112"/>
      <c r="C25" s="55" t="s">
        <v>126</v>
      </c>
      <c r="D25" s="11">
        <v>0</v>
      </c>
      <c r="E25" s="11">
        <v>0</v>
      </c>
      <c r="F25" s="11">
        <v>0</v>
      </c>
      <c r="G25" s="78">
        <v>0</v>
      </c>
    </row>
    <row r="26" spans="1:7" ht="15.6" outlineLevel="1" x14ac:dyDescent="0.3">
      <c r="A26" s="19"/>
      <c r="B26" s="12"/>
      <c r="C26" s="12"/>
      <c r="D26" s="12"/>
      <c r="E26" s="12"/>
      <c r="F26" s="14"/>
      <c r="G26" s="80"/>
    </row>
    <row r="27" spans="1:7" ht="15.6" outlineLevel="1" x14ac:dyDescent="0.3">
      <c r="A27" s="111"/>
      <c r="B27" s="112" t="s">
        <v>133</v>
      </c>
      <c r="C27" s="55" t="s">
        <v>125</v>
      </c>
      <c r="D27" s="11">
        <v>0</v>
      </c>
      <c r="E27" s="11">
        <v>0</v>
      </c>
      <c r="F27" s="11">
        <v>0</v>
      </c>
      <c r="G27" s="78">
        <v>0</v>
      </c>
    </row>
    <row r="28" spans="1:7" ht="15.6" outlineLevel="1" x14ac:dyDescent="0.3">
      <c r="A28" s="111"/>
      <c r="B28" s="112"/>
      <c r="C28" s="55" t="s">
        <v>126</v>
      </c>
      <c r="D28" s="11">
        <v>0</v>
      </c>
      <c r="E28" s="11">
        <v>0</v>
      </c>
      <c r="F28" s="11">
        <v>0</v>
      </c>
      <c r="G28" s="78">
        <v>0</v>
      </c>
    </row>
    <row r="29" spans="1:7" ht="15.6" outlineLevel="1" x14ac:dyDescent="0.3">
      <c r="A29" s="20"/>
      <c r="B29" s="21"/>
      <c r="C29" s="21"/>
      <c r="D29" s="21"/>
      <c r="E29" s="21"/>
      <c r="F29" s="13"/>
      <c r="G29" s="81"/>
    </row>
    <row r="30" spans="1:7" ht="16.2" thickBot="1" x14ac:dyDescent="0.35">
      <c r="A30" s="22"/>
      <c r="B30" s="15"/>
      <c r="C30" s="15"/>
      <c r="D30" s="15"/>
      <c r="E30" s="15"/>
      <c r="F30" s="15"/>
      <c r="G30" s="82"/>
    </row>
    <row r="31" spans="1:7" ht="16.2" thickBot="1" x14ac:dyDescent="0.35">
      <c r="A31" s="4"/>
      <c r="B31" s="113" t="s">
        <v>3</v>
      </c>
      <c r="C31" s="113"/>
      <c r="D31" s="5">
        <v>0</v>
      </c>
      <c r="E31" s="5">
        <v>0</v>
      </c>
      <c r="F31" s="5">
        <v>0</v>
      </c>
      <c r="G31" s="74">
        <v>0</v>
      </c>
    </row>
    <row r="32" spans="1:7" ht="15.6" outlineLevel="1" x14ac:dyDescent="0.3">
      <c r="A32" s="114"/>
      <c r="B32" s="116" t="s">
        <v>124</v>
      </c>
      <c r="C32" s="53" t="s">
        <v>125</v>
      </c>
      <c r="D32" s="2">
        <v>0</v>
      </c>
      <c r="E32" s="2">
        <v>0</v>
      </c>
      <c r="F32" s="2">
        <v>0</v>
      </c>
      <c r="G32" s="75">
        <v>0</v>
      </c>
    </row>
    <row r="33" spans="1:7" ht="15.6" outlineLevel="1" x14ac:dyDescent="0.3">
      <c r="A33" s="115"/>
      <c r="B33" s="117"/>
      <c r="C33" s="54" t="s">
        <v>126</v>
      </c>
      <c r="D33" s="3">
        <v>0</v>
      </c>
      <c r="E33" s="3">
        <v>0</v>
      </c>
      <c r="F33" s="3">
        <v>0</v>
      </c>
      <c r="G33" s="76">
        <v>0</v>
      </c>
    </row>
    <row r="34" spans="1:7" ht="15.6" outlineLevel="1" x14ac:dyDescent="0.3">
      <c r="A34" s="18"/>
      <c r="B34" s="10"/>
      <c r="C34" s="10"/>
      <c r="D34" s="10"/>
      <c r="E34" s="10"/>
      <c r="F34" s="10"/>
      <c r="G34" s="77"/>
    </row>
    <row r="35" spans="1:7" ht="15.6" outlineLevel="1" x14ac:dyDescent="0.3">
      <c r="A35" s="111"/>
      <c r="B35" s="112" t="s">
        <v>127</v>
      </c>
      <c r="C35" s="55" t="s">
        <v>125</v>
      </c>
      <c r="D35" s="11">
        <v>0</v>
      </c>
      <c r="E35" s="11">
        <v>0</v>
      </c>
      <c r="F35" s="11">
        <v>0</v>
      </c>
      <c r="G35" s="78">
        <v>0</v>
      </c>
    </row>
    <row r="36" spans="1:7" ht="15.6" outlineLevel="1" x14ac:dyDescent="0.3">
      <c r="A36" s="111"/>
      <c r="B36" s="112"/>
      <c r="C36" s="55" t="s">
        <v>126</v>
      </c>
      <c r="D36" s="11">
        <v>0</v>
      </c>
      <c r="E36" s="11">
        <v>0</v>
      </c>
      <c r="F36" s="11">
        <v>0</v>
      </c>
      <c r="G36" s="78">
        <v>0</v>
      </c>
    </row>
    <row r="37" spans="1:7" ht="15.6" outlineLevel="1" x14ac:dyDescent="0.3">
      <c r="A37" s="19"/>
      <c r="B37" s="12"/>
      <c r="C37" s="12"/>
      <c r="D37" s="12"/>
      <c r="E37" s="12"/>
      <c r="F37" s="12"/>
      <c r="G37" s="79"/>
    </row>
    <row r="38" spans="1:7" ht="15.6" outlineLevel="1" x14ac:dyDescent="0.3">
      <c r="A38" s="111"/>
      <c r="B38" s="112" t="s">
        <v>128</v>
      </c>
      <c r="C38" s="55" t="s">
        <v>125</v>
      </c>
      <c r="D38" s="11">
        <v>0</v>
      </c>
      <c r="E38" s="11">
        <v>0</v>
      </c>
      <c r="F38" s="11">
        <v>0</v>
      </c>
      <c r="G38" s="78">
        <v>0</v>
      </c>
    </row>
    <row r="39" spans="1:7" ht="15.6" outlineLevel="1" x14ac:dyDescent="0.3">
      <c r="A39" s="111"/>
      <c r="B39" s="112"/>
      <c r="C39" s="55" t="s">
        <v>126</v>
      </c>
      <c r="D39" s="11">
        <v>0</v>
      </c>
      <c r="E39" s="11">
        <v>0</v>
      </c>
      <c r="F39" s="11">
        <v>0</v>
      </c>
      <c r="G39" s="78">
        <v>0</v>
      </c>
    </row>
    <row r="40" spans="1:7" ht="15.6" outlineLevel="1" x14ac:dyDescent="0.3">
      <c r="A40" s="19"/>
      <c r="B40" s="12"/>
      <c r="C40" s="12"/>
      <c r="D40" s="12"/>
      <c r="E40" s="12"/>
      <c r="F40" s="14"/>
      <c r="G40" s="80"/>
    </row>
    <row r="41" spans="1:7" ht="15.6" outlineLevel="1" x14ac:dyDescent="0.3">
      <c r="A41" s="111"/>
      <c r="B41" s="112" t="s">
        <v>129</v>
      </c>
      <c r="C41" s="55" t="s">
        <v>125</v>
      </c>
      <c r="D41" s="11">
        <v>0</v>
      </c>
      <c r="E41" s="11">
        <v>0</v>
      </c>
      <c r="F41" s="11">
        <v>0</v>
      </c>
      <c r="G41" s="78">
        <v>0</v>
      </c>
    </row>
    <row r="42" spans="1:7" ht="15.6" outlineLevel="1" x14ac:dyDescent="0.3">
      <c r="A42" s="111"/>
      <c r="B42" s="112"/>
      <c r="C42" s="55" t="s">
        <v>126</v>
      </c>
      <c r="D42" s="11">
        <v>0</v>
      </c>
      <c r="E42" s="11">
        <v>0</v>
      </c>
      <c r="F42" s="11">
        <v>0</v>
      </c>
      <c r="G42" s="78">
        <v>0</v>
      </c>
    </row>
    <row r="43" spans="1:7" ht="15.6" outlineLevel="1" x14ac:dyDescent="0.3">
      <c r="A43" s="19"/>
      <c r="B43" s="12"/>
      <c r="C43" s="12"/>
      <c r="D43" s="12"/>
      <c r="E43" s="12"/>
      <c r="F43" s="14"/>
      <c r="G43" s="80"/>
    </row>
    <row r="44" spans="1:7" ht="15.6" outlineLevel="1" x14ac:dyDescent="0.3">
      <c r="A44" s="111"/>
      <c r="B44" s="112" t="s">
        <v>130</v>
      </c>
      <c r="C44" s="55" t="s">
        <v>125</v>
      </c>
      <c r="D44" s="11">
        <v>0</v>
      </c>
      <c r="E44" s="11">
        <v>0</v>
      </c>
      <c r="F44" s="11">
        <v>0</v>
      </c>
      <c r="G44" s="78">
        <v>0</v>
      </c>
    </row>
    <row r="45" spans="1:7" ht="15.6" outlineLevel="1" x14ac:dyDescent="0.3">
      <c r="A45" s="111"/>
      <c r="B45" s="112"/>
      <c r="C45" s="55" t="s">
        <v>126</v>
      </c>
      <c r="D45" s="11">
        <v>0</v>
      </c>
      <c r="E45" s="11">
        <v>0</v>
      </c>
      <c r="F45" s="11">
        <v>0</v>
      </c>
      <c r="G45" s="78">
        <v>0</v>
      </c>
    </row>
    <row r="46" spans="1:7" ht="15.6" outlineLevel="1" x14ac:dyDescent="0.3">
      <c r="A46" s="23"/>
      <c r="B46" s="24"/>
      <c r="C46" s="24"/>
      <c r="D46" s="24"/>
      <c r="E46" s="24"/>
      <c r="F46" s="14"/>
      <c r="G46" s="80"/>
    </row>
    <row r="47" spans="1:7" ht="15.6" outlineLevel="1" x14ac:dyDescent="0.3">
      <c r="A47" s="111"/>
      <c r="B47" s="112" t="s">
        <v>131</v>
      </c>
      <c r="C47" s="55" t="s">
        <v>125</v>
      </c>
      <c r="D47" s="11">
        <v>0</v>
      </c>
      <c r="E47" s="11">
        <v>0</v>
      </c>
      <c r="F47" s="11">
        <v>0</v>
      </c>
      <c r="G47" s="78">
        <v>0</v>
      </c>
    </row>
    <row r="48" spans="1:7" ht="15.6" outlineLevel="1" x14ac:dyDescent="0.3">
      <c r="A48" s="111"/>
      <c r="B48" s="112"/>
      <c r="C48" s="55" t="s">
        <v>126</v>
      </c>
      <c r="D48" s="11">
        <v>0</v>
      </c>
      <c r="E48" s="11">
        <v>0</v>
      </c>
      <c r="F48" s="11">
        <v>0</v>
      </c>
      <c r="G48" s="78">
        <v>0</v>
      </c>
    </row>
    <row r="49" spans="1:7" ht="15.6" outlineLevel="1" x14ac:dyDescent="0.3">
      <c r="A49" s="19"/>
      <c r="B49" s="12"/>
      <c r="C49" s="12"/>
      <c r="D49" s="12"/>
      <c r="E49" s="12"/>
      <c r="F49" s="14"/>
      <c r="G49" s="80"/>
    </row>
    <row r="50" spans="1:7" ht="15.6" outlineLevel="1" x14ac:dyDescent="0.3">
      <c r="A50" s="111"/>
      <c r="B50" s="112" t="s">
        <v>132</v>
      </c>
      <c r="C50" s="55" t="s">
        <v>125</v>
      </c>
      <c r="D50" s="11">
        <v>0</v>
      </c>
      <c r="E50" s="11">
        <v>0</v>
      </c>
      <c r="F50" s="11">
        <v>0</v>
      </c>
      <c r="G50" s="78">
        <v>0</v>
      </c>
    </row>
    <row r="51" spans="1:7" ht="15.6" outlineLevel="1" x14ac:dyDescent="0.3">
      <c r="A51" s="111"/>
      <c r="B51" s="112"/>
      <c r="C51" s="55" t="s">
        <v>126</v>
      </c>
      <c r="D51" s="11">
        <v>0</v>
      </c>
      <c r="E51" s="11">
        <v>0</v>
      </c>
      <c r="F51" s="11">
        <v>0</v>
      </c>
      <c r="G51" s="78">
        <v>0</v>
      </c>
    </row>
    <row r="52" spans="1:7" ht="15.6" outlineLevel="1" x14ac:dyDescent="0.3">
      <c r="A52" s="19"/>
      <c r="B52" s="12"/>
      <c r="C52" s="12"/>
      <c r="D52" s="12"/>
      <c r="E52" s="12"/>
      <c r="F52" s="14"/>
      <c r="G52" s="80"/>
    </row>
    <row r="53" spans="1:7" ht="15.6" outlineLevel="1" x14ac:dyDescent="0.3">
      <c r="A53" s="111"/>
      <c r="B53" s="112" t="s">
        <v>133</v>
      </c>
      <c r="C53" s="55" t="s">
        <v>125</v>
      </c>
      <c r="D53" s="11">
        <v>0</v>
      </c>
      <c r="E53" s="11">
        <v>0</v>
      </c>
      <c r="F53" s="11">
        <v>0</v>
      </c>
      <c r="G53" s="78">
        <v>0</v>
      </c>
    </row>
    <row r="54" spans="1:7" ht="15.6" outlineLevel="1" x14ac:dyDescent="0.3">
      <c r="A54" s="111"/>
      <c r="B54" s="112"/>
      <c r="C54" s="55" t="s">
        <v>126</v>
      </c>
      <c r="D54" s="11">
        <v>0</v>
      </c>
      <c r="E54" s="11">
        <v>0</v>
      </c>
      <c r="F54" s="11">
        <v>0</v>
      </c>
      <c r="G54" s="78">
        <v>0</v>
      </c>
    </row>
    <row r="55" spans="1:7" ht="15.6" outlineLevel="1" x14ac:dyDescent="0.3">
      <c r="A55" s="20"/>
      <c r="B55" s="21"/>
      <c r="C55" s="21"/>
      <c r="D55" s="21"/>
      <c r="E55" s="21"/>
      <c r="F55" s="13"/>
      <c r="G55" s="81"/>
    </row>
    <row r="56" spans="1:7" ht="16.2" thickBot="1" x14ac:dyDescent="0.35">
      <c r="A56" s="22"/>
      <c r="B56" s="15"/>
      <c r="C56" s="15"/>
      <c r="D56" s="15"/>
      <c r="E56" s="15"/>
      <c r="F56" s="15"/>
      <c r="G56" s="82"/>
    </row>
    <row r="57" spans="1:7" ht="16.2" thickBot="1" x14ac:dyDescent="0.35">
      <c r="A57" s="4"/>
      <c r="B57" s="113" t="s">
        <v>4</v>
      </c>
      <c r="C57" s="113"/>
      <c r="D57" s="5">
        <v>1</v>
      </c>
      <c r="E57" s="5">
        <v>3657</v>
      </c>
      <c r="F57" s="5">
        <v>3657</v>
      </c>
      <c r="G57" s="74">
        <v>0</v>
      </c>
    </row>
    <row r="58" spans="1:7" ht="15.6" outlineLevel="1" x14ac:dyDescent="0.3">
      <c r="A58" s="114"/>
      <c r="B58" s="116" t="s">
        <v>124</v>
      </c>
      <c r="C58" s="53" t="s">
        <v>125</v>
      </c>
      <c r="D58" s="2">
        <v>1</v>
      </c>
      <c r="E58" s="2">
        <v>3657</v>
      </c>
      <c r="F58" s="2">
        <v>3657</v>
      </c>
      <c r="G58" s="75">
        <v>0</v>
      </c>
    </row>
    <row r="59" spans="1:7" ht="15.6" outlineLevel="1" x14ac:dyDescent="0.3">
      <c r="A59" s="115"/>
      <c r="B59" s="117"/>
      <c r="C59" s="54" t="s">
        <v>126</v>
      </c>
      <c r="D59" s="3">
        <v>0</v>
      </c>
      <c r="E59" s="3">
        <v>0</v>
      </c>
      <c r="F59" s="3">
        <v>0</v>
      </c>
      <c r="G59" s="76">
        <v>0</v>
      </c>
    </row>
    <row r="60" spans="1:7" ht="15.6" outlineLevel="1" x14ac:dyDescent="0.3">
      <c r="A60" s="18"/>
      <c r="B60" s="10"/>
      <c r="C60" s="10"/>
      <c r="D60" s="10"/>
      <c r="E60" s="10"/>
      <c r="F60" s="10"/>
      <c r="G60" s="77"/>
    </row>
    <row r="61" spans="1:7" ht="15.6" outlineLevel="1" x14ac:dyDescent="0.3">
      <c r="A61" s="111"/>
      <c r="B61" s="112" t="s">
        <v>127</v>
      </c>
      <c r="C61" s="55" t="s">
        <v>125</v>
      </c>
      <c r="D61" s="11">
        <v>0</v>
      </c>
      <c r="E61" s="11">
        <v>0</v>
      </c>
      <c r="F61" s="11">
        <v>0</v>
      </c>
      <c r="G61" s="78">
        <v>0</v>
      </c>
    </row>
    <row r="62" spans="1:7" ht="15.6" outlineLevel="1" x14ac:dyDescent="0.3">
      <c r="A62" s="111"/>
      <c r="B62" s="112"/>
      <c r="C62" s="55" t="s">
        <v>126</v>
      </c>
      <c r="D62" s="11">
        <v>0</v>
      </c>
      <c r="E62" s="11">
        <v>0</v>
      </c>
      <c r="F62" s="11">
        <v>0</v>
      </c>
      <c r="G62" s="78">
        <v>0</v>
      </c>
    </row>
    <row r="63" spans="1:7" ht="15.6" outlineLevel="1" x14ac:dyDescent="0.3">
      <c r="A63" s="19"/>
      <c r="B63" s="12"/>
      <c r="C63" s="12"/>
      <c r="D63" s="12"/>
      <c r="E63" s="12"/>
      <c r="F63" s="12"/>
      <c r="G63" s="79"/>
    </row>
    <row r="64" spans="1:7" ht="15.6" outlineLevel="1" x14ac:dyDescent="0.3">
      <c r="A64" s="111"/>
      <c r="B64" s="112" t="s">
        <v>128</v>
      </c>
      <c r="C64" s="55" t="s">
        <v>125</v>
      </c>
      <c r="D64" s="11">
        <v>0</v>
      </c>
      <c r="E64" s="11">
        <v>0</v>
      </c>
      <c r="F64" s="11">
        <v>0</v>
      </c>
      <c r="G64" s="78">
        <v>0</v>
      </c>
    </row>
    <row r="65" spans="1:7" ht="15.6" outlineLevel="1" x14ac:dyDescent="0.3">
      <c r="A65" s="111"/>
      <c r="B65" s="112"/>
      <c r="C65" s="55" t="s">
        <v>126</v>
      </c>
      <c r="D65" s="11">
        <v>0</v>
      </c>
      <c r="E65" s="11">
        <v>0</v>
      </c>
      <c r="F65" s="11">
        <v>0</v>
      </c>
      <c r="G65" s="78">
        <v>0</v>
      </c>
    </row>
    <row r="66" spans="1:7" ht="15.6" outlineLevel="1" x14ac:dyDescent="0.3">
      <c r="A66" s="19"/>
      <c r="B66" s="12"/>
      <c r="C66" s="12"/>
      <c r="D66" s="12"/>
      <c r="E66" s="12"/>
      <c r="F66" s="14"/>
      <c r="G66" s="80"/>
    </row>
    <row r="67" spans="1:7" ht="15.6" outlineLevel="1" x14ac:dyDescent="0.3">
      <c r="A67" s="111"/>
      <c r="B67" s="112" t="s">
        <v>129</v>
      </c>
      <c r="C67" s="55" t="s">
        <v>125</v>
      </c>
      <c r="D67" s="11">
        <v>0</v>
      </c>
      <c r="E67" s="11">
        <v>0</v>
      </c>
      <c r="F67" s="11">
        <v>0</v>
      </c>
      <c r="G67" s="78">
        <v>0</v>
      </c>
    </row>
    <row r="68" spans="1:7" ht="15.6" outlineLevel="1" x14ac:dyDescent="0.3">
      <c r="A68" s="111"/>
      <c r="B68" s="112"/>
      <c r="C68" s="55" t="s">
        <v>126</v>
      </c>
      <c r="D68" s="11">
        <v>0</v>
      </c>
      <c r="E68" s="11">
        <v>0</v>
      </c>
      <c r="F68" s="11">
        <v>0</v>
      </c>
      <c r="G68" s="78">
        <v>0</v>
      </c>
    </row>
    <row r="69" spans="1:7" ht="15.6" outlineLevel="1" x14ac:dyDescent="0.3">
      <c r="A69" s="19"/>
      <c r="B69" s="12"/>
      <c r="C69" s="12"/>
      <c r="D69" s="12"/>
      <c r="E69" s="12"/>
      <c r="F69" s="14"/>
      <c r="G69" s="80"/>
    </row>
    <row r="70" spans="1:7" ht="15.6" outlineLevel="1" x14ac:dyDescent="0.3">
      <c r="A70" s="111"/>
      <c r="B70" s="112" t="s">
        <v>130</v>
      </c>
      <c r="C70" s="55" t="s">
        <v>125</v>
      </c>
      <c r="D70" s="11">
        <v>0</v>
      </c>
      <c r="E70" s="11">
        <v>0</v>
      </c>
      <c r="F70" s="11">
        <v>0</v>
      </c>
      <c r="G70" s="78">
        <v>0</v>
      </c>
    </row>
    <row r="71" spans="1:7" ht="15.6" outlineLevel="1" x14ac:dyDescent="0.3">
      <c r="A71" s="111"/>
      <c r="B71" s="112"/>
      <c r="C71" s="55" t="s">
        <v>126</v>
      </c>
      <c r="D71" s="11">
        <v>0</v>
      </c>
      <c r="E71" s="11">
        <v>0</v>
      </c>
      <c r="F71" s="11">
        <v>0</v>
      </c>
      <c r="G71" s="78">
        <v>0</v>
      </c>
    </row>
    <row r="72" spans="1:7" ht="15.6" outlineLevel="1" x14ac:dyDescent="0.3">
      <c r="A72" s="23"/>
      <c r="B72" s="24"/>
      <c r="C72" s="24"/>
      <c r="D72" s="24"/>
      <c r="E72" s="24"/>
      <c r="F72" s="14"/>
      <c r="G72" s="80"/>
    </row>
    <row r="73" spans="1:7" ht="15.6" outlineLevel="1" x14ac:dyDescent="0.3">
      <c r="A73" s="111"/>
      <c r="B73" s="112" t="s">
        <v>131</v>
      </c>
      <c r="C73" s="55" t="s">
        <v>125</v>
      </c>
      <c r="D73" s="11">
        <v>0</v>
      </c>
      <c r="E73" s="11">
        <v>0</v>
      </c>
      <c r="F73" s="11">
        <v>0</v>
      </c>
      <c r="G73" s="78">
        <v>0</v>
      </c>
    </row>
    <row r="74" spans="1:7" ht="15.6" outlineLevel="1" x14ac:dyDescent="0.3">
      <c r="A74" s="111"/>
      <c r="B74" s="112"/>
      <c r="C74" s="55" t="s">
        <v>126</v>
      </c>
      <c r="D74" s="11">
        <v>0</v>
      </c>
      <c r="E74" s="11">
        <v>0</v>
      </c>
      <c r="F74" s="11">
        <v>0</v>
      </c>
      <c r="G74" s="78">
        <v>0</v>
      </c>
    </row>
    <row r="75" spans="1:7" ht="15.6" outlineLevel="1" x14ac:dyDescent="0.3">
      <c r="A75" s="19"/>
      <c r="B75" s="12"/>
      <c r="C75" s="12"/>
      <c r="D75" s="12"/>
      <c r="E75" s="12"/>
      <c r="F75" s="14"/>
      <c r="G75" s="80"/>
    </row>
    <row r="76" spans="1:7" ht="15.6" outlineLevel="1" x14ac:dyDescent="0.3">
      <c r="A76" s="111"/>
      <c r="B76" s="112" t="s">
        <v>132</v>
      </c>
      <c r="C76" s="55" t="s">
        <v>125</v>
      </c>
      <c r="D76" s="11">
        <v>0</v>
      </c>
      <c r="E76" s="11">
        <v>0</v>
      </c>
      <c r="F76" s="11">
        <v>0</v>
      </c>
      <c r="G76" s="78">
        <v>0</v>
      </c>
    </row>
    <row r="77" spans="1:7" ht="15.6" outlineLevel="1" x14ac:dyDescent="0.3">
      <c r="A77" s="111"/>
      <c r="B77" s="112"/>
      <c r="C77" s="55" t="s">
        <v>126</v>
      </c>
      <c r="D77" s="11">
        <v>0</v>
      </c>
      <c r="E77" s="11">
        <v>0</v>
      </c>
      <c r="F77" s="11">
        <v>0</v>
      </c>
      <c r="G77" s="78">
        <v>0</v>
      </c>
    </row>
    <row r="78" spans="1:7" ht="15.6" outlineLevel="1" x14ac:dyDescent="0.3">
      <c r="A78" s="19"/>
      <c r="B78" s="12"/>
      <c r="C78" s="12"/>
      <c r="D78" s="12"/>
      <c r="E78" s="12"/>
      <c r="F78" s="14"/>
      <c r="G78" s="80"/>
    </row>
    <row r="79" spans="1:7" ht="15.6" outlineLevel="1" x14ac:dyDescent="0.3">
      <c r="A79" s="111"/>
      <c r="B79" s="112" t="s">
        <v>133</v>
      </c>
      <c r="C79" s="55" t="s">
        <v>125</v>
      </c>
      <c r="D79" s="11">
        <v>0</v>
      </c>
      <c r="E79" s="11">
        <v>0</v>
      </c>
      <c r="F79" s="11">
        <v>0</v>
      </c>
      <c r="G79" s="78">
        <v>0</v>
      </c>
    </row>
    <row r="80" spans="1:7" ht="15.6" outlineLevel="1" x14ac:dyDescent="0.3">
      <c r="A80" s="111"/>
      <c r="B80" s="112"/>
      <c r="C80" s="55" t="s">
        <v>126</v>
      </c>
      <c r="D80" s="11">
        <v>0</v>
      </c>
      <c r="E80" s="11">
        <v>0</v>
      </c>
      <c r="F80" s="11">
        <v>0</v>
      </c>
      <c r="G80" s="78">
        <v>0</v>
      </c>
    </row>
    <row r="81" spans="1:7" ht="15.6" outlineLevel="1" x14ac:dyDescent="0.3">
      <c r="A81" s="20"/>
      <c r="B81" s="21"/>
      <c r="C81" s="21"/>
      <c r="D81" s="21"/>
      <c r="E81" s="21"/>
      <c r="F81" s="13"/>
      <c r="G81" s="81"/>
    </row>
    <row r="82" spans="1:7" ht="16.2" thickBot="1" x14ac:dyDescent="0.35">
      <c r="A82" s="22"/>
      <c r="B82" s="15"/>
      <c r="C82" s="15"/>
      <c r="D82" s="15"/>
      <c r="E82" s="15"/>
      <c r="F82" s="15"/>
      <c r="G82" s="82"/>
    </row>
    <row r="83" spans="1:7" ht="16.2" thickBot="1" x14ac:dyDescent="0.35">
      <c r="A83" s="4"/>
      <c r="B83" s="113" t="s">
        <v>5</v>
      </c>
      <c r="C83" s="113"/>
      <c r="D83" s="5">
        <v>0</v>
      </c>
      <c r="E83" s="5">
        <v>0</v>
      </c>
      <c r="F83" s="5">
        <v>0</v>
      </c>
      <c r="G83" s="74">
        <v>0</v>
      </c>
    </row>
    <row r="84" spans="1:7" ht="15.6" outlineLevel="1" x14ac:dyDescent="0.3">
      <c r="A84" s="114"/>
      <c r="B84" s="116" t="s">
        <v>124</v>
      </c>
      <c r="C84" s="53" t="s">
        <v>125</v>
      </c>
      <c r="D84" s="2">
        <v>0</v>
      </c>
      <c r="E84" s="2">
        <v>0</v>
      </c>
      <c r="F84" s="2">
        <v>0</v>
      </c>
      <c r="G84" s="75">
        <v>0</v>
      </c>
    </row>
    <row r="85" spans="1:7" ht="15.6" outlineLevel="1" x14ac:dyDescent="0.3">
      <c r="A85" s="115"/>
      <c r="B85" s="117"/>
      <c r="C85" s="54" t="s">
        <v>126</v>
      </c>
      <c r="D85" s="3">
        <v>0</v>
      </c>
      <c r="E85" s="3">
        <v>0</v>
      </c>
      <c r="F85" s="3">
        <v>0</v>
      </c>
      <c r="G85" s="76">
        <v>0</v>
      </c>
    </row>
    <row r="86" spans="1:7" ht="15.6" outlineLevel="1" x14ac:dyDescent="0.3">
      <c r="A86" s="18"/>
      <c r="B86" s="10"/>
      <c r="C86" s="10"/>
      <c r="D86" s="10"/>
      <c r="E86" s="10"/>
      <c r="F86" s="10"/>
      <c r="G86" s="77"/>
    </row>
    <row r="87" spans="1:7" ht="15.6" outlineLevel="1" x14ac:dyDescent="0.3">
      <c r="A87" s="111"/>
      <c r="B87" s="112" t="s">
        <v>127</v>
      </c>
      <c r="C87" s="55" t="s">
        <v>125</v>
      </c>
      <c r="D87" s="11">
        <v>0</v>
      </c>
      <c r="E87" s="11">
        <v>0</v>
      </c>
      <c r="F87" s="11">
        <v>0</v>
      </c>
      <c r="G87" s="78">
        <v>0</v>
      </c>
    </row>
    <row r="88" spans="1:7" ht="15.6" outlineLevel="1" x14ac:dyDescent="0.3">
      <c r="A88" s="111"/>
      <c r="B88" s="112"/>
      <c r="C88" s="55" t="s">
        <v>126</v>
      </c>
      <c r="D88" s="11">
        <v>0</v>
      </c>
      <c r="E88" s="11">
        <v>0</v>
      </c>
      <c r="F88" s="11">
        <v>0</v>
      </c>
      <c r="G88" s="78">
        <v>0</v>
      </c>
    </row>
    <row r="89" spans="1:7" ht="15.6" outlineLevel="1" x14ac:dyDescent="0.3">
      <c r="A89" s="19"/>
      <c r="B89" s="12"/>
      <c r="C89" s="12"/>
      <c r="D89" s="12"/>
      <c r="E89" s="12"/>
      <c r="F89" s="12"/>
      <c r="G89" s="79"/>
    </row>
    <row r="90" spans="1:7" ht="15.6" outlineLevel="1" x14ac:dyDescent="0.3">
      <c r="A90" s="111"/>
      <c r="B90" s="112" t="s">
        <v>128</v>
      </c>
      <c r="C90" s="55" t="s">
        <v>125</v>
      </c>
      <c r="D90" s="11">
        <v>0</v>
      </c>
      <c r="E90" s="11">
        <v>0</v>
      </c>
      <c r="F90" s="11">
        <v>0</v>
      </c>
      <c r="G90" s="78">
        <v>0</v>
      </c>
    </row>
    <row r="91" spans="1:7" ht="15.6" outlineLevel="1" x14ac:dyDescent="0.3">
      <c r="A91" s="111"/>
      <c r="B91" s="112"/>
      <c r="C91" s="55" t="s">
        <v>126</v>
      </c>
      <c r="D91" s="11">
        <v>0</v>
      </c>
      <c r="E91" s="11">
        <v>0</v>
      </c>
      <c r="F91" s="11">
        <v>0</v>
      </c>
      <c r="G91" s="78">
        <v>0</v>
      </c>
    </row>
    <row r="92" spans="1:7" ht="15.6" outlineLevel="1" x14ac:dyDescent="0.3">
      <c r="A92" s="19"/>
      <c r="B92" s="12"/>
      <c r="C92" s="12"/>
      <c r="D92" s="12"/>
      <c r="E92" s="12"/>
      <c r="F92" s="14"/>
      <c r="G92" s="80"/>
    </row>
    <row r="93" spans="1:7" ht="15.6" outlineLevel="1" x14ac:dyDescent="0.3">
      <c r="A93" s="111"/>
      <c r="B93" s="112" t="s">
        <v>129</v>
      </c>
      <c r="C93" s="55" t="s">
        <v>125</v>
      </c>
      <c r="D93" s="11">
        <v>0</v>
      </c>
      <c r="E93" s="11">
        <v>0</v>
      </c>
      <c r="F93" s="11">
        <v>0</v>
      </c>
      <c r="G93" s="78">
        <v>0</v>
      </c>
    </row>
    <row r="94" spans="1:7" ht="15.6" outlineLevel="1" x14ac:dyDescent="0.3">
      <c r="A94" s="111"/>
      <c r="B94" s="112"/>
      <c r="C94" s="55" t="s">
        <v>126</v>
      </c>
      <c r="D94" s="11">
        <v>0</v>
      </c>
      <c r="E94" s="11">
        <v>0</v>
      </c>
      <c r="F94" s="11">
        <v>0</v>
      </c>
      <c r="G94" s="78">
        <v>0</v>
      </c>
    </row>
    <row r="95" spans="1:7" ht="15.6" outlineLevel="1" x14ac:dyDescent="0.3">
      <c r="A95" s="19"/>
      <c r="B95" s="12"/>
      <c r="C95" s="12"/>
      <c r="D95" s="12"/>
      <c r="E95" s="12"/>
      <c r="F95" s="14"/>
      <c r="G95" s="80"/>
    </row>
    <row r="96" spans="1:7" ht="15.6" outlineLevel="1" x14ac:dyDescent="0.3">
      <c r="A96" s="111"/>
      <c r="B96" s="112" t="s">
        <v>130</v>
      </c>
      <c r="C96" s="55" t="s">
        <v>125</v>
      </c>
      <c r="D96" s="11">
        <v>0</v>
      </c>
      <c r="E96" s="11">
        <v>0</v>
      </c>
      <c r="F96" s="11">
        <v>0</v>
      </c>
      <c r="G96" s="78">
        <v>0</v>
      </c>
    </row>
    <row r="97" spans="1:7" ht="15.6" outlineLevel="1" x14ac:dyDescent="0.3">
      <c r="A97" s="111"/>
      <c r="B97" s="112"/>
      <c r="C97" s="55" t="s">
        <v>126</v>
      </c>
      <c r="D97" s="11">
        <v>0</v>
      </c>
      <c r="E97" s="11">
        <v>0</v>
      </c>
      <c r="F97" s="11">
        <v>0</v>
      </c>
      <c r="G97" s="78">
        <v>0</v>
      </c>
    </row>
    <row r="98" spans="1:7" ht="15.6" outlineLevel="1" x14ac:dyDescent="0.3">
      <c r="A98" s="23"/>
      <c r="B98" s="24"/>
      <c r="C98" s="24"/>
      <c r="D98" s="24"/>
      <c r="E98" s="24"/>
      <c r="F98" s="14"/>
      <c r="G98" s="80"/>
    </row>
    <row r="99" spans="1:7" ht="15.6" outlineLevel="1" x14ac:dyDescent="0.3">
      <c r="A99" s="111"/>
      <c r="B99" s="112" t="s">
        <v>131</v>
      </c>
      <c r="C99" s="55" t="s">
        <v>125</v>
      </c>
      <c r="D99" s="11">
        <v>0</v>
      </c>
      <c r="E99" s="11">
        <v>0</v>
      </c>
      <c r="F99" s="11">
        <v>0</v>
      </c>
      <c r="G99" s="78">
        <v>0</v>
      </c>
    </row>
    <row r="100" spans="1:7" ht="15.6" outlineLevel="1" x14ac:dyDescent="0.3">
      <c r="A100" s="111"/>
      <c r="B100" s="112"/>
      <c r="C100" s="55" t="s">
        <v>126</v>
      </c>
      <c r="D100" s="11">
        <v>0</v>
      </c>
      <c r="E100" s="11">
        <v>0</v>
      </c>
      <c r="F100" s="11">
        <v>0</v>
      </c>
      <c r="G100" s="78">
        <v>0</v>
      </c>
    </row>
    <row r="101" spans="1:7" ht="15.6" outlineLevel="1" x14ac:dyDescent="0.3">
      <c r="A101" s="19"/>
      <c r="B101" s="12"/>
      <c r="C101" s="12"/>
      <c r="D101" s="12"/>
      <c r="E101" s="12"/>
      <c r="F101" s="14"/>
      <c r="G101" s="80"/>
    </row>
    <row r="102" spans="1:7" ht="15.6" outlineLevel="1" x14ac:dyDescent="0.3">
      <c r="A102" s="111"/>
      <c r="B102" s="112" t="s">
        <v>132</v>
      </c>
      <c r="C102" s="55" t="s">
        <v>125</v>
      </c>
      <c r="D102" s="11">
        <v>0</v>
      </c>
      <c r="E102" s="11">
        <v>0</v>
      </c>
      <c r="F102" s="11">
        <v>0</v>
      </c>
      <c r="G102" s="78">
        <v>0</v>
      </c>
    </row>
    <row r="103" spans="1:7" ht="15.6" outlineLevel="1" x14ac:dyDescent="0.3">
      <c r="A103" s="111"/>
      <c r="B103" s="112"/>
      <c r="C103" s="55" t="s">
        <v>126</v>
      </c>
      <c r="D103" s="11">
        <v>0</v>
      </c>
      <c r="E103" s="11">
        <v>0</v>
      </c>
      <c r="F103" s="11">
        <v>0</v>
      </c>
      <c r="G103" s="78">
        <v>0</v>
      </c>
    </row>
    <row r="104" spans="1:7" ht="15.6" outlineLevel="1" x14ac:dyDescent="0.3">
      <c r="A104" s="19"/>
      <c r="B104" s="12"/>
      <c r="C104" s="12"/>
      <c r="D104" s="12"/>
      <c r="E104" s="12"/>
      <c r="F104" s="14"/>
      <c r="G104" s="80"/>
    </row>
    <row r="105" spans="1:7" ht="15.6" outlineLevel="1" x14ac:dyDescent="0.3">
      <c r="A105" s="111"/>
      <c r="B105" s="112" t="s">
        <v>133</v>
      </c>
      <c r="C105" s="55" t="s">
        <v>125</v>
      </c>
      <c r="D105" s="11">
        <v>0</v>
      </c>
      <c r="E105" s="11">
        <v>0</v>
      </c>
      <c r="F105" s="11">
        <v>0</v>
      </c>
      <c r="G105" s="78">
        <v>0</v>
      </c>
    </row>
    <row r="106" spans="1:7" ht="15.6" outlineLevel="1" x14ac:dyDescent="0.3">
      <c r="A106" s="111"/>
      <c r="B106" s="112"/>
      <c r="C106" s="55" t="s">
        <v>126</v>
      </c>
      <c r="D106" s="11">
        <v>0</v>
      </c>
      <c r="E106" s="11">
        <v>0</v>
      </c>
      <c r="F106" s="11">
        <v>0</v>
      </c>
      <c r="G106" s="78">
        <v>0</v>
      </c>
    </row>
    <row r="107" spans="1:7" ht="15.6" outlineLevel="1" x14ac:dyDescent="0.3">
      <c r="A107" s="20"/>
      <c r="B107" s="21"/>
      <c r="C107" s="21"/>
      <c r="D107" s="21"/>
      <c r="E107" s="21"/>
      <c r="F107" s="13"/>
      <c r="G107" s="81"/>
    </row>
    <row r="108" spans="1:7" ht="16.2" thickBot="1" x14ac:dyDescent="0.35">
      <c r="A108" s="22"/>
      <c r="B108" s="15"/>
      <c r="C108" s="15"/>
      <c r="D108" s="15"/>
      <c r="E108" s="15"/>
      <c r="F108" s="15"/>
      <c r="G108" s="82"/>
    </row>
    <row r="109" spans="1:7" ht="16.2" thickBot="1" x14ac:dyDescent="0.35">
      <c r="A109" s="4"/>
      <c r="B109" s="113" t="s">
        <v>6</v>
      </c>
      <c r="C109" s="113"/>
      <c r="D109" s="5">
        <v>0</v>
      </c>
      <c r="E109" s="5">
        <v>0</v>
      </c>
      <c r="F109" s="5">
        <v>0</v>
      </c>
      <c r="G109" s="74">
        <v>0</v>
      </c>
    </row>
    <row r="110" spans="1:7" ht="15.6" outlineLevel="1" x14ac:dyDescent="0.3">
      <c r="A110" s="114"/>
      <c r="B110" s="116" t="s">
        <v>124</v>
      </c>
      <c r="C110" s="53" t="s">
        <v>125</v>
      </c>
      <c r="D110" s="2">
        <v>0</v>
      </c>
      <c r="E110" s="2">
        <v>0</v>
      </c>
      <c r="F110" s="2">
        <v>0</v>
      </c>
      <c r="G110" s="75">
        <v>0</v>
      </c>
    </row>
    <row r="111" spans="1:7" ht="15.6" outlineLevel="1" x14ac:dyDescent="0.3">
      <c r="A111" s="115"/>
      <c r="B111" s="117"/>
      <c r="C111" s="54" t="s">
        <v>126</v>
      </c>
      <c r="D111" s="3">
        <v>0</v>
      </c>
      <c r="E111" s="3">
        <v>0</v>
      </c>
      <c r="F111" s="3">
        <v>0</v>
      </c>
      <c r="G111" s="76">
        <v>0</v>
      </c>
    </row>
    <row r="112" spans="1:7" ht="15.6" outlineLevel="1" x14ac:dyDescent="0.3">
      <c r="A112" s="18"/>
      <c r="B112" s="10"/>
      <c r="C112" s="10"/>
      <c r="D112" s="10"/>
      <c r="E112" s="10"/>
      <c r="F112" s="10"/>
      <c r="G112" s="77"/>
    </row>
    <row r="113" spans="1:7" ht="15.6" outlineLevel="1" x14ac:dyDescent="0.3">
      <c r="A113" s="111"/>
      <c r="B113" s="112" t="s">
        <v>127</v>
      </c>
      <c r="C113" s="55" t="s">
        <v>125</v>
      </c>
      <c r="D113" s="11">
        <v>0</v>
      </c>
      <c r="E113" s="11">
        <v>0</v>
      </c>
      <c r="F113" s="11">
        <v>0</v>
      </c>
      <c r="G113" s="78">
        <v>0</v>
      </c>
    </row>
    <row r="114" spans="1:7" ht="15.6" outlineLevel="1" x14ac:dyDescent="0.3">
      <c r="A114" s="111"/>
      <c r="B114" s="112"/>
      <c r="C114" s="55" t="s">
        <v>126</v>
      </c>
      <c r="D114" s="11">
        <v>0</v>
      </c>
      <c r="E114" s="11">
        <v>0</v>
      </c>
      <c r="F114" s="11">
        <v>0</v>
      </c>
      <c r="G114" s="78">
        <v>0</v>
      </c>
    </row>
    <row r="115" spans="1:7" ht="15.6" outlineLevel="1" x14ac:dyDescent="0.3">
      <c r="A115" s="19"/>
      <c r="B115" s="12"/>
      <c r="C115" s="12"/>
      <c r="D115" s="12"/>
      <c r="E115" s="12"/>
      <c r="F115" s="12"/>
      <c r="G115" s="79"/>
    </row>
    <row r="116" spans="1:7" ht="15.6" outlineLevel="1" x14ac:dyDescent="0.3">
      <c r="A116" s="111"/>
      <c r="B116" s="112" t="s">
        <v>128</v>
      </c>
      <c r="C116" s="55" t="s">
        <v>125</v>
      </c>
      <c r="D116" s="11">
        <v>0</v>
      </c>
      <c r="E116" s="11">
        <v>0</v>
      </c>
      <c r="F116" s="11">
        <v>0</v>
      </c>
      <c r="G116" s="78">
        <v>0</v>
      </c>
    </row>
    <row r="117" spans="1:7" ht="15.6" outlineLevel="1" x14ac:dyDescent="0.3">
      <c r="A117" s="111"/>
      <c r="B117" s="112"/>
      <c r="C117" s="55" t="s">
        <v>126</v>
      </c>
      <c r="D117" s="11">
        <v>0</v>
      </c>
      <c r="E117" s="11">
        <v>0</v>
      </c>
      <c r="F117" s="11">
        <v>0</v>
      </c>
      <c r="G117" s="78">
        <v>0</v>
      </c>
    </row>
    <row r="118" spans="1:7" ht="15.6" outlineLevel="1" x14ac:dyDescent="0.3">
      <c r="A118" s="19"/>
      <c r="B118" s="12"/>
      <c r="C118" s="12"/>
      <c r="D118" s="12"/>
      <c r="E118" s="12"/>
      <c r="F118" s="14"/>
      <c r="G118" s="80"/>
    </row>
    <row r="119" spans="1:7" ht="15.6" outlineLevel="1" x14ac:dyDescent="0.3">
      <c r="A119" s="111"/>
      <c r="B119" s="112" t="s">
        <v>129</v>
      </c>
      <c r="C119" s="55" t="s">
        <v>125</v>
      </c>
      <c r="D119" s="11">
        <v>0</v>
      </c>
      <c r="E119" s="11">
        <v>0</v>
      </c>
      <c r="F119" s="11">
        <v>0</v>
      </c>
      <c r="G119" s="78">
        <v>0</v>
      </c>
    </row>
    <row r="120" spans="1:7" ht="15.6" outlineLevel="1" x14ac:dyDescent="0.3">
      <c r="A120" s="111"/>
      <c r="B120" s="112"/>
      <c r="C120" s="55" t="s">
        <v>126</v>
      </c>
      <c r="D120" s="11">
        <v>0</v>
      </c>
      <c r="E120" s="11">
        <v>0</v>
      </c>
      <c r="F120" s="11">
        <v>0</v>
      </c>
      <c r="G120" s="78">
        <v>0</v>
      </c>
    </row>
    <row r="121" spans="1:7" ht="15.6" outlineLevel="1" x14ac:dyDescent="0.3">
      <c r="A121" s="19"/>
      <c r="B121" s="12"/>
      <c r="C121" s="12"/>
      <c r="D121" s="12"/>
      <c r="E121" s="12"/>
      <c r="F121" s="14"/>
      <c r="G121" s="80"/>
    </row>
    <row r="122" spans="1:7" ht="15.6" outlineLevel="1" x14ac:dyDescent="0.3">
      <c r="A122" s="111"/>
      <c r="B122" s="112" t="s">
        <v>130</v>
      </c>
      <c r="C122" s="55" t="s">
        <v>125</v>
      </c>
      <c r="D122" s="11">
        <v>0</v>
      </c>
      <c r="E122" s="11">
        <v>0</v>
      </c>
      <c r="F122" s="11">
        <v>0</v>
      </c>
      <c r="G122" s="78">
        <v>0</v>
      </c>
    </row>
    <row r="123" spans="1:7" ht="15.6" outlineLevel="1" x14ac:dyDescent="0.3">
      <c r="A123" s="111"/>
      <c r="B123" s="112"/>
      <c r="C123" s="55" t="s">
        <v>126</v>
      </c>
      <c r="D123" s="11">
        <v>0</v>
      </c>
      <c r="E123" s="11">
        <v>0</v>
      </c>
      <c r="F123" s="11">
        <v>0</v>
      </c>
      <c r="G123" s="78">
        <v>0</v>
      </c>
    </row>
    <row r="124" spans="1:7" ht="15.6" outlineLevel="1" x14ac:dyDescent="0.3">
      <c r="A124" s="23"/>
      <c r="B124" s="24"/>
      <c r="C124" s="24"/>
      <c r="D124" s="24"/>
      <c r="E124" s="24"/>
      <c r="F124" s="14"/>
      <c r="G124" s="80"/>
    </row>
    <row r="125" spans="1:7" ht="15.6" outlineLevel="1" x14ac:dyDescent="0.3">
      <c r="A125" s="111"/>
      <c r="B125" s="112" t="s">
        <v>131</v>
      </c>
      <c r="C125" s="55" t="s">
        <v>125</v>
      </c>
      <c r="D125" s="11">
        <v>0</v>
      </c>
      <c r="E125" s="11">
        <v>0</v>
      </c>
      <c r="F125" s="11">
        <v>0</v>
      </c>
      <c r="G125" s="78">
        <v>0</v>
      </c>
    </row>
    <row r="126" spans="1:7" ht="15.6" outlineLevel="1" x14ac:dyDescent="0.3">
      <c r="A126" s="111"/>
      <c r="B126" s="112"/>
      <c r="C126" s="55" t="s">
        <v>126</v>
      </c>
      <c r="D126" s="11">
        <v>0</v>
      </c>
      <c r="E126" s="11">
        <v>0</v>
      </c>
      <c r="F126" s="11">
        <v>0</v>
      </c>
      <c r="G126" s="78">
        <v>0</v>
      </c>
    </row>
    <row r="127" spans="1:7" ht="15.6" outlineLevel="1" x14ac:dyDescent="0.3">
      <c r="A127" s="19"/>
      <c r="B127" s="12"/>
      <c r="C127" s="12"/>
      <c r="D127" s="12"/>
      <c r="E127" s="12"/>
      <c r="F127" s="14"/>
      <c r="G127" s="80"/>
    </row>
    <row r="128" spans="1:7" ht="15.6" outlineLevel="1" x14ac:dyDescent="0.3">
      <c r="A128" s="111"/>
      <c r="B128" s="112" t="s">
        <v>132</v>
      </c>
      <c r="C128" s="55" t="s">
        <v>125</v>
      </c>
      <c r="D128" s="11">
        <v>0</v>
      </c>
      <c r="E128" s="11">
        <v>0</v>
      </c>
      <c r="F128" s="11">
        <v>0</v>
      </c>
      <c r="G128" s="78">
        <v>0</v>
      </c>
    </row>
    <row r="129" spans="1:7" ht="15.6" outlineLevel="1" x14ac:dyDescent="0.3">
      <c r="A129" s="111"/>
      <c r="B129" s="112"/>
      <c r="C129" s="55" t="s">
        <v>126</v>
      </c>
      <c r="D129" s="11">
        <v>0</v>
      </c>
      <c r="E129" s="11">
        <v>0</v>
      </c>
      <c r="F129" s="11">
        <v>0</v>
      </c>
      <c r="G129" s="78">
        <v>0</v>
      </c>
    </row>
    <row r="130" spans="1:7" ht="15.6" outlineLevel="1" x14ac:dyDescent="0.3">
      <c r="A130" s="19"/>
      <c r="B130" s="12"/>
      <c r="C130" s="12"/>
      <c r="D130" s="12"/>
      <c r="E130" s="12"/>
      <c r="F130" s="14"/>
      <c r="G130" s="80"/>
    </row>
    <row r="131" spans="1:7" ht="15.6" outlineLevel="1" x14ac:dyDescent="0.3">
      <c r="A131" s="111"/>
      <c r="B131" s="112" t="s">
        <v>133</v>
      </c>
      <c r="C131" s="55" t="s">
        <v>125</v>
      </c>
      <c r="D131" s="11">
        <v>0</v>
      </c>
      <c r="E131" s="11">
        <v>0</v>
      </c>
      <c r="F131" s="11">
        <v>0</v>
      </c>
      <c r="G131" s="78">
        <v>0</v>
      </c>
    </row>
    <row r="132" spans="1:7" ht="15.6" outlineLevel="1" x14ac:dyDescent="0.3">
      <c r="A132" s="111"/>
      <c r="B132" s="112"/>
      <c r="C132" s="55" t="s">
        <v>126</v>
      </c>
      <c r="D132" s="11">
        <v>0</v>
      </c>
      <c r="E132" s="11">
        <v>0</v>
      </c>
      <c r="F132" s="11">
        <v>0</v>
      </c>
      <c r="G132" s="78">
        <v>0</v>
      </c>
    </row>
    <row r="133" spans="1:7" ht="15.6" outlineLevel="1" x14ac:dyDescent="0.3">
      <c r="A133" s="20"/>
      <c r="B133" s="21"/>
      <c r="C133" s="21"/>
      <c r="D133" s="21"/>
      <c r="E133" s="21"/>
      <c r="F133" s="13"/>
      <c r="G133" s="81"/>
    </row>
    <row r="134" spans="1:7" ht="16.2" thickBot="1" x14ac:dyDescent="0.35">
      <c r="A134" s="22"/>
      <c r="B134" s="15"/>
      <c r="C134" s="15"/>
      <c r="D134" s="15"/>
      <c r="E134" s="15"/>
      <c r="F134" s="15"/>
      <c r="G134" s="82"/>
    </row>
    <row r="135" spans="1:7" ht="16.2" thickBot="1" x14ac:dyDescent="0.35">
      <c r="A135" s="4"/>
      <c r="B135" s="113" t="s">
        <v>7</v>
      </c>
      <c r="C135" s="113"/>
      <c r="D135" s="5">
        <v>2</v>
      </c>
      <c r="E135" s="5">
        <v>2317</v>
      </c>
      <c r="F135" s="5">
        <v>1664</v>
      </c>
      <c r="G135" s="74">
        <v>653</v>
      </c>
    </row>
    <row r="136" spans="1:7" ht="15.6" outlineLevel="1" x14ac:dyDescent="0.3">
      <c r="A136" s="114"/>
      <c r="B136" s="116" t="s">
        <v>124</v>
      </c>
      <c r="C136" s="53" t="s">
        <v>125</v>
      </c>
      <c r="D136" s="2">
        <v>2</v>
      </c>
      <c r="E136" s="2">
        <v>2317</v>
      </c>
      <c r="F136" s="2">
        <v>1664</v>
      </c>
      <c r="G136" s="75">
        <v>653</v>
      </c>
    </row>
    <row r="137" spans="1:7" ht="15.6" outlineLevel="1" x14ac:dyDescent="0.3">
      <c r="A137" s="115"/>
      <c r="B137" s="117"/>
      <c r="C137" s="54" t="s">
        <v>126</v>
      </c>
      <c r="D137" s="3">
        <v>0</v>
      </c>
      <c r="E137" s="3">
        <v>0</v>
      </c>
      <c r="F137" s="3">
        <v>0</v>
      </c>
      <c r="G137" s="76">
        <v>0</v>
      </c>
    </row>
    <row r="138" spans="1:7" ht="15.6" outlineLevel="1" x14ac:dyDescent="0.3">
      <c r="A138" s="18"/>
      <c r="B138" s="10"/>
      <c r="C138" s="10"/>
      <c r="D138" s="10"/>
      <c r="E138" s="10"/>
      <c r="F138" s="10"/>
      <c r="G138" s="77"/>
    </row>
    <row r="139" spans="1:7" ht="15.6" outlineLevel="1" x14ac:dyDescent="0.3">
      <c r="A139" s="111"/>
      <c r="B139" s="112" t="s">
        <v>127</v>
      </c>
      <c r="C139" s="55" t="s">
        <v>125</v>
      </c>
      <c r="D139" s="11">
        <v>0</v>
      </c>
      <c r="E139" s="11">
        <v>0</v>
      </c>
      <c r="F139" s="11">
        <v>0</v>
      </c>
      <c r="G139" s="78">
        <v>0</v>
      </c>
    </row>
    <row r="140" spans="1:7" ht="15.6" outlineLevel="1" x14ac:dyDescent="0.3">
      <c r="A140" s="111"/>
      <c r="B140" s="112"/>
      <c r="C140" s="55" t="s">
        <v>126</v>
      </c>
      <c r="D140" s="11">
        <v>0</v>
      </c>
      <c r="E140" s="11">
        <v>0</v>
      </c>
      <c r="F140" s="11">
        <v>0</v>
      </c>
      <c r="G140" s="78">
        <v>0</v>
      </c>
    </row>
    <row r="141" spans="1:7" ht="15.6" outlineLevel="1" x14ac:dyDescent="0.3">
      <c r="A141" s="19"/>
      <c r="B141" s="12"/>
      <c r="C141" s="12"/>
      <c r="D141" s="12"/>
      <c r="E141" s="12"/>
      <c r="F141" s="12"/>
      <c r="G141" s="79"/>
    </row>
    <row r="142" spans="1:7" ht="15.6" outlineLevel="1" x14ac:dyDescent="0.3">
      <c r="A142" s="111"/>
      <c r="B142" s="112" t="s">
        <v>128</v>
      </c>
      <c r="C142" s="55" t="s">
        <v>125</v>
      </c>
      <c r="D142" s="11">
        <v>0</v>
      </c>
      <c r="E142" s="11">
        <v>0</v>
      </c>
      <c r="F142" s="11">
        <v>0</v>
      </c>
      <c r="G142" s="78">
        <v>0</v>
      </c>
    </row>
    <row r="143" spans="1:7" ht="15.6" outlineLevel="1" x14ac:dyDescent="0.3">
      <c r="A143" s="111"/>
      <c r="B143" s="112"/>
      <c r="C143" s="55" t="s">
        <v>126</v>
      </c>
      <c r="D143" s="11">
        <v>0</v>
      </c>
      <c r="E143" s="11">
        <v>0</v>
      </c>
      <c r="F143" s="11">
        <v>0</v>
      </c>
      <c r="G143" s="78">
        <v>0</v>
      </c>
    </row>
    <row r="144" spans="1:7" ht="15.6" outlineLevel="1" x14ac:dyDescent="0.3">
      <c r="A144" s="19"/>
      <c r="B144" s="12"/>
      <c r="C144" s="12"/>
      <c r="D144" s="12"/>
      <c r="E144" s="12"/>
      <c r="F144" s="14"/>
      <c r="G144" s="80"/>
    </row>
    <row r="145" spans="1:7" ht="15.6" outlineLevel="1" x14ac:dyDescent="0.3">
      <c r="A145" s="111"/>
      <c r="B145" s="112" t="s">
        <v>129</v>
      </c>
      <c r="C145" s="55" t="s">
        <v>125</v>
      </c>
      <c r="D145" s="11">
        <v>0</v>
      </c>
      <c r="E145" s="11">
        <v>0</v>
      </c>
      <c r="F145" s="11">
        <v>0</v>
      </c>
      <c r="G145" s="78">
        <v>0</v>
      </c>
    </row>
    <row r="146" spans="1:7" ht="15.6" outlineLevel="1" x14ac:dyDescent="0.3">
      <c r="A146" s="111"/>
      <c r="B146" s="112"/>
      <c r="C146" s="55" t="s">
        <v>126</v>
      </c>
      <c r="D146" s="11">
        <v>0</v>
      </c>
      <c r="E146" s="11">
        <v>0</v>
      </c>
      <c r="F146" s="11">
        <v>0</v>
      </c>
      <c r="G146" s="78">
        <v>0</v>
      </c>
    </row>
    <row r="147" spans="1:7" ht="15.6" outlineLevel="1" x14ac:dyDescent="0.3">
      <c r="A147" s="19"/>
      <c r="B147" s="12"/>
      <c r="C147" s="12"/>
      <c r="D147" s="12"/>
      <c r="E147" s="12"/>
      <c r="F147" s="14"/>
      <c r="G147" s="80"/>
    </row>
    <row r="148" spans="1:7" ht="15.6" outlineLevel="1" x14ac:dyDescent="0.3">
      <c r="A148" s="111"/>
      <c r="B148" s="112" t="s">
        <v>130</v>
      </c>
      <c r="C148" s="55" t="s">
        <v>125</v>
      </c>
      <c r="D148" s="11">
        <v>0</v>
      </c>
      <c r="E148" s="11">
        <v>0</v>
      </c>
      <c r="F148" s="11">
        <v>0</v>
      </c>
      <c r="G148" s="78">
        <v>0</v>
      </c>
    </row>
    <row r="149" spans="1:7" ht="15.6" outlineLevel="1" x14ac:dyDescent="0.3">
      <c r="A149" s="111"/>
      <c r="B149" s="112"/>
      <c r="C149" s="55" t="s">
        <v>126</v>
      </c>
      <c r="D149" s="11">
        <v>0</v>
      </c>
      <c r="E149" s="11">
        <v>0</v>
      </c>
      <c r="F149" s="11">
        <v>0</v>
      </c>
      <c r="G149" s="78">
        <v>0</v>
      </c>
    </row>
    <row r="150" spans="1:7" ht="15.6" outlineLevel="1" x14ac:dyDescent="0.3">
      <c r="A150" s="23"/>
      <c r="B150" s="24"/>
      <c r="C150" s="24"/>
      <c r="D150" s="24"/>
      <c r="E150" s="24"/>
      <c r="F150" s="14"/>
      <c r="G150" s="80"/>
    </row>
    <row r="151" spans="1:7" ht="15.6" outlineLevel="1" x14ac:dyDescent="0.3">
      <c r="A151" s="111"/>
      <c r="B151" s="112" t="s">
        <v>131</v>
      </c>
      <c r="C151" s="55" t="s">
        <v>125</v>
      </c>
      <c r="D151" s="11">
        <v>0</v>
      </c>
      <c r="E151" s="11">
        <v>0</v>
      </c>
      <c r="F151" s="11">
        <v>0</v>
      </c>
      <c r="G151" s="78">
        <v>0</v>
      </c>
    </row>
    <row r="152" spans="1:7" ht="15.6" outlineLevel="1" x14ac:dyDescent="0.3">
      <c r="A152" s="111"/>
      <c r="B152" s="112"/>
      <c r="C152" s="55" t="s">
        <v>126</v>
      </c>
      <c r="D152" s="11">
        <v>0</v>
      </c>
      <c r="E152" s="11">
        <v>0</v>
      </c>
      <c r="F152" s="11">
        <v>0</v>
      </c>
      <c r="G152" s="78">
        <v>0</v>
      </c>
    </row>
    <row r="153" spans="1:7" ht="15.6" outlineLevel="1" x14ac:dyDescent="0.3">
      <c r="A153" s="19"/>
      <c r="B153" s="12"/>
      <c r="C153" s="12"/>
      <c r="D153" s="12"/>
      <c r="E153" s="12"/>
      <c r="F153" s="14"/>
      <c r="G153" s="80"/>
    </row>
    <row r="154" spans="1:7" ht="15.6" outlineLevel="1" x14ac:dyDescent="0.3">
      <c r="A154" s="111"/>
      <c r="B154" s="112" t="s">
        <v>132</v>
      </c>
      <c r="C154" s="55" t="s">
        <v>125</v>
      </c>
      <c r="D154" s="11">
        <v>0</v>
      </c>
      <c r="E154" s="11">
        <v>0</v>
      </c>
      <c r="F154" s="11">
        <v>0</v>
      </c>
      <c r="G154" s="78">
        <v>0</v>
      </c>
    </row>
    <row r="155" spans="1:7" ht="15.6" outlineLevel="1" x14ac:dyDescent="0.3">
      <c r="A155" s="111"/>
      <c r="B155" s="112"/>
      <c r="C155" s="55" t="s">
        <v>126</v>
      </c>
      <c r="D155" s="11">
        <v>0</v>
      </c>
      <c r="E155" s="11">
        <v>0</v>
      </c>
      <c r="F155" s="11">
        <v>0</v>
      </c>
      <c r="G155" s="78">
        <v>0</v>
      </c>
    </row>
    <row r="156" spans="1:7" ht="15.6" outlineLevel="1" x14ac:dyDescent="0.3">
      <c r="A156" s="19"/>
      <c r="B156" s="12"/>
      <c r="C156" s="12"/>
      <c r="D156" s="12"/>
      <c r="E156" s="12"/>
      <c r="F156" s="14"/>
      <c r="G156" s="80"/>
    </row>
    <row r="157" spans="1:7" ht="15.6" outlineLevel="1" x14ac:dyDescent="0.3">
      <c r="A157" s="111"/>
      <c r="B157" s="112" t="s">
        <v>133</v>
      </c>
      <c r="C157" s="55" t="s">
        <v>125</v>
      </c>
      <c r="D157" s="11">
        <v>0</v>
      </c>
      <c r="E157" s="11">
        <v>0</v>
      </c>
      <c r="F157" s="11">
        <v>0</v>
      </c>
      <c r="G157" s="78">
        <v>0</v>
      </c>
    </row>
    <row r="158" spans="1:7" ht="15.6" outlineLevel="1" x14ac:dyDescent="0.3">
      <c r="A158" s="111"/>
      <c r="B158" s="112"/>
      <c r="C158" s="55" t="s">
        <v>126</v>
      </c>
      <c r="D158" s="11">
        <v>0</v>
      </c>
      <c r="E158" s="11">
        <v>0</v>
      </c>
      <c r="F158" s="11">
        <v>0</v>
      </c>
      <c r="G158" s="78">
        <v>0</v>
      </c>
    </row>
    <row r="159" spans="1:7" ht="15.6" outlineLevel="1" x14ac:dyDescent="0.3">
      <c r="A159" s="20"/>
      <c r="B159" s="21"/>
      <c r="C159" s="21"/>
      <c r="D159" s="21"/>
      <c r="E159" s="21"/>
      <c r="F159" s="13"/>
      <c r="G159" s="81"/>
    </row>
    <row r="160" spans="1:7" ht="16.2" thickBot="1" x14ac:dyDescent="0.35">
      <c r="A160" s="22"/>
      <c r="B160" s="15"/>
      <c r="C160" s="15"/>
      <c r="D160" s="15"/>
      <c r="E160" s="15"/>
      <c r="F160" s="15"/>
      <c r="G160" s="82"/>
    </row>
    <row r="161" spans="1:7" ht="16.2" thickBot="1" x14ac:dyDescent="0.35">
      <c r="A161" s="4"/>
      <c r="B161" s="113" t="s">
        <v>8</v>
      </c>
      <c r="C161" s="113"/>
      <c r="D161" s="5">
        <v>0</v>
      </c>
      <c r="E161" s="5">
        <v>0</v>
      </c>
      <c r="F161" s="5">
        <v>0</v>
      </c>
      <c r="G161" s="74">
        <v>0</v>
      </c>
    </row>
    <row r="162" spans="1:7" ht="15.6" outlineLevel="1" x14ac:dyDescent="0.3">
      <c r="A162" s="114"/>
      <c r="B162" s="116" t="s">
        <v>124</v>
      </c>
      <c r="C162" s="53" t="s">
        <v>125</v>
      </c>
      <c r="D162" s="2">
        <v>0</v>
      </c>
      <c r="E162" s="2">
        <v>0</v>
      </c>
      <c r="F162" s="2">
        <v>0</v>
      </c>
      <c r="G162" s="75">
        <v>0</v>
      </c>
    </row>
    <row r="163" spans="1:7" ht="15.6" outlineLevel="1" x14ac:dyDescent="0.3">
      <c r="A163" s="115"/>
      <c r="B163" s="117"/>
      <c r="C163" s="54" t="s">
        <v>126</v>
      </c>
      <c r="D163" s="3">
        <v>0</v>
      </c>
      <c r="E163" s="3">
        <v>0</v>
      </c>
      <c r="F163" s="3">
        <v>0</v>
      </c>
      <c r="G163" s="76">
        <v>0</v>
      </c>
    </row>
    <row r="164" spans="1:7" ht="15.6" outlineLevel="1" x14ac:dyDescent="0.3">
      <c r="A164" s="18"/>
      <c r="B164" s="10"/>
      <c r="C164" s="10"/>
      <c r="D164" s="10"/>
      <c r="E164" s="10"/>
      <c r="F164" s="10"/>
      <c r="G164" s="77"/>
    </row>
    <row r="165" spans="1:7" ht="15.6" outlineLevel="1" x14ac:dyDescent="0.3">
      <c r="A165" s="111"/>
      <c r="B165" s="112" t="s">
        <v>127</v>
      </c>
      <c r="C165" s="55" t="s">
        <v>125</v>
      </c>
      <c r="D165" s="11">
        <v>0</v>
      </c>
      <c r="E165" s="11">
        <v>0</v>
      </c>
      <c r="F165" s="11">
        <v>0</v>
      </c>
      <c r="G165" s="78">
        <v>0</v>
      </c>
    </row>
    <row r="166" spans="1:7" ht="15.6" outlineLevel="1" x14ac:dyDescent="0.3">
      <c r="A166" s="111"/>
      <c r="B166" s="112"/>
      <c r="C166" s="55" t="s">
        <v>126</v>
      </c>
      <c r="D166" s="11">
        <v>0</v>
      </c>
      <c r="E166" s="11">
        <v>0</v>
      </c>
      <c r="F166" s="11">
        <v>0</v>
      </c>
      <c r="G166" s="78">
        <v>0</v>
      </c>
    </row>
    <row r="167" spans="1:7" ht="15.6" outlineLevel="1" x14ac:dyDescent="0.3">
      <c r="A167" s="19"/>
      <c r="B167" s="12"/>
      <c r="C167" s="12"/>
      <c r="D167" s="12"/>
      <c r="E167" s="12"/>
      <c r="F167" s="12"/>
      <c r="G167" s="79"/>
    </row>
    <row r="168" spans="1:7" ht="15.6" outlineLevel="1" x14ac:dyDescent="0.3">
      <c r="A168" s="111"/>
      <c r="B168" s="112" t="s">
        <v>128</v>
      </c>
      <c r="C168" s="55" t="s">
        <v>125</v>
      </c>
      <c r="D168" s="11">
        <v>0</v>
      </c>
      <c r="E168" s="11">
        <v>0</v>
      </c>
      <c r="F168" s="11">
        <v>0</v>
      </c>
      <c r="G168" s="78">
        <v>0</v>
      </c>
    </row>
    <row r="169" spans="1:7" ht="15.6" outlineLevel="1" x14ac:dyDescent="0.3">
      <c r="A169" s="111"/>
      <c r="B169" s="112"/>
      <c r="C169" s="55" t="s">
        <v>126</v>
      </c>
      <c r="D169" s="11">
        <v>0</v>
      </c>
      <c r="E169" s="11">
        <v>0</v>
      </c>
      <c r="F169" s="11">
        <v>0</v>
      </c>
      <c r="G169" s="78">
        <v>0</v>
      </c>
    </row>
    <row r="170" spans="1:7" ht="15.6" outlineLevel="1" x14ac:dyDescent="0.3">
      <c r="A170" s="19"/>
      <c r="B170" s="12"/>
      <c r="C170" s="12"/>
      <c r="D170" s="12"/>
      <c r="E170" s="12"/>
      <c r="F170" s="14"/>
      <c r="G170" s="80"/>
    </row>
    <row r="171" spans="1:7" ht="15.6" outlineLevel="1" x14ac:dyDescent="0.3">
      <c r="A171" s="111"/>
      <c r="B171" s="112" t="s">
        <v>129</v>
      </c>
      <c r="C171" s="55" t="s">
        <v>125</v>
      </c>
      <c r="D171" s="11">
        <v>0</v>
      </c>
      <c r="E171" s="11">
        <v>0</v>
      </c>
      <c r="F171" s="11">
        <v>0</v>
      </c>
      <c r="G171" s="78">
        <v>0</v>
      </c>
    </row>
    <row r="172" spans="1:7" ht="15.6" outlineLevel="1" x14ac:dyDescent="0.3">
      <c r="A172" s="111"/>
      <c r="B172" s="112"/>
      <c r="C172" s="55" t="s">
        <v>126</v>
      </c>
      <c r="D172" s="11">
        <v>0</v>
      </c>
      <c r="E172" s="11">
        <v>0</v>
      </c>
      <c r="F172" s="11">
        <v>0</v>
      </c>
      <c r="G172" s="78">
        <v>0</v>
      </c>
    </row>
    <row r="173" spans="1:7" ht="15.6" outlineLevel="1" x14ac:dyDescent="0.3">
      <c r="A173" s="19"/>
      <c r="B173" s="12"/>
      <c r="C173" s="12"/>
      <c r="D173" s="12"/>
      <c r="E173" s="12"/>
      <c r="F173" s="14"/>
      <c r="G173" s="80"/>
    </row>
    <row r="174" spans="1:7" ht="15.6" outlineLevel="1" x14ac:dyDescent="0.3">
      <c r="A174" s="111"/>
      <c r="B174" s="112" t="s">
        <v>130</v>
      </c>
      <c r="C174" s="55" t="s">
        <v>125</v>
      </c>
      <c r="D174" s="11">
        <v>0</v>
      </c>
      <c r="E174" s="11">
        <v>0</v>
      </c>
      <c r="F174" s="11">
        <v>0</v>
      </c>
      <c r="G174" s="78">
        <v>0</v>
      </c>
    </row>
    <row r="175" spans="1:7" ht="15.6" outlineLevel="1" x14ac:dyDescent="0.3">
      <c r="A175" s="111"/>
      <c r="B175" s="112"/>
      <c r="C175" s="55" t="s">
        <v>126</v>
      </c>
      <c r="D175" s="11">
        <v>0</v>
      </c>
      <c r="E175" s="11">
        <v>0</v>
      </c>
      <c r="F175" s="11">
        <v>0</v>
      </c>
      <c r="G175" s="78">
        <v>0</v>
      </c>
    </row>
    <row r="176" spans="1:7" ht="15.6" outlineLevel="1" x14ac:dyDescent="0.3">
      <c r="A176" s="23"/>
      <c r="B176" s="24"/>
      <c r="C176" s="24"/>
      <c r="D176" s="24"/>
      <c r="E176" s="24"/>
      <c r="F176" s="14"/>
      <c r="G176" s="80"/>
    </row>
    <row r="177" spans="1:7" ht="15.6" outlineLevel="1" x14ac:dyDescent="0.3">
      <c r="A177" s="111"/>
      <c r="B177" s="112" t="s">
        <v>131</v>
      </c>
      <c r="C177" s="55" t="s">
        <v>125</v>
      </c>
      <c r="D177" s="11">
        <v>0</v>
      </c>
      <c r="E177" s="11">
        <v>0</v>
      </c>
      <c r="F177" s="11">
        <v>0</v>
      </c>
      <c r="G177" s="78">
        <v>0</v>
      </c>
    </row>
    <row r="178" spans="1:7" ht="15.6" outlineLevel="1" x14ac:dyDescent="0.3">
      <c r="A178" s="111"/>
      <c r="B178" s="112"/>
      <c r="C178" s="55" t="s">
        <v>126</v>
      </c>
      <c r="D178" s="11">
        <v>0</v>
      </c>
      <c r="E178" s="11">
        <v>0</v>
      </c>
      <c r="F178" s="11">
        <v>0</v>
      </c>
      <c r="G178" s="78">
        <v>0</v>
      </c>
    </row>
    <row r="179" spans="1:7" ht="15.6" outlineLevel="1" x14ac:dyDescent="0.3">
      <c r="A179" s="19"/>
      <c r="B179" s="12"/>
      <c r="C179" s="12"/>
      <c r="D179" s="12"/>
      <c r="E179" s="12"/>
      <c r="F179" s="14"/>
      <c r="G179" s="80"/>
    </row>
    <row r="180" spans="1:7" ht="15.6" outlineLevel="1" x14ac:dyDescent="0.3">
      <c r="A180" s="111"/>
      <c r="B180" s="112" t="s">
        <v>132</v>
      </c>
      <c r="C180" s="55" t="s">
        <v>125</v>
      </c>
      <c r="D180" s="11">
        <v>0</v>
      </c>
      <c r="E180" s="11">
        <v>0</v>
      </c>
      <c r="F180" s="11">
        <v>0</v>
      </c>
      <c r="G180" s="78">
        <v>0</v>
      </c>
    </row>
    <row r="181" spans="1:7" ht="15.6" outlineLevel="1" x14ac:dyDescent="0.3">
      <c r="A181" s="111"/>
      <c r="B181" s="112"/>
      <c r="C181" s="55" t="s">
        <v>126</v>
      </c>
      <c r="D181" s="11">
        <v>0</v>
      </c>
      <c r="E181" s="11">
        <v>0</v>
      </c>
      <c r="F181" s="11">
        <v>0</v>
      </c>
      <c r="G181" s="78">
        <v>0</v>
      </c>
    </row>
    <row r="182" spans="1:7" ht="15.6" outlineLevel="1" x14ac:dyDescent="0.3">
      <c r="A182" s="19"/>
      <c r="B182" s="12"/>
      <c r="C182" s="12"/>
      <c r="D182" s="12"/>
      <c r="E182" s="12"/>
      <c r="F182" s="14"/>
      <c r="G182" s="80"/>
    </row>
    <row r="183" spans="1:7" ht="15.6" outlineLevel="1" x14ac:dyDescent="0.3">
      <c r="A183" s="111"/>
      <c r="B183" s="112" t="s">
        <v>133</v>
      </c>
      <c r="C183" s="55" t="s">
        <v>125</v>
      </c>
      <c r="D183" s="11">
        <v>0</v>
      </c>
      <c r="E183" s="11">
        <v>0</v>
      </c>
      <c r="F183" s="11">
        <v>0</v>
      </c>
      <c r="G183" s="78">
        <v>0</v>
      </c>
    </row>
    <row r="184" spans="1:7" ht="15.6" outlineLevel="1" x14ac:dyDescent="0.3">
      <c r="A184" s="111"/>
      <c r="B184" s="112"/>
      <c r="C184" s="55" t="s">
        <v>126</v>
      </c>
      <c r="D184" s="11">
        <v>0</v>
      </c>
      <c r="E184" s="11">
        <v>0</v>
      </c>
      <c r="F184" s="11">
        <v>0</v>
      </c>
      <c r="G184" s="78">
        <v>0</v>
      </c>
    </row>
    <row r="185" spans="1:7" ht="15.6" outlineLevel="1" x14ac:dyDescent="0.3">
      <c r="A185" s="20"/>
      <c r="B185" s="21"/>
      <c r="C185" s="21"/>
      <c r="D185" s="21"/>
      <c r="E185" s="21"/>
      <c r="F185" s="13"/>
      <c r="G185" s="81"/>
    </row>
    <row r="186" spans="1:7" ht="16.2" thickBot="1" x14ac:dyDescent="0.35">
      <c r="A186" s="22"/>
      <c r="B186" s="15"/>
      <c r="C186" s="15"/>
      <c r="D186" s="15"/>
      <c r="E186" s="15"/>
      <c r="F186" s="15"/>
      <c r="G186" s="82"/>
    </row>
    <row r="187" spans="1:7" ht="16.2" thickBot="1" x14ac:dyDescent="0.35">
      <c r="A187" s="4"/>
      <c r="B187" s="113" t="s">
        <v>9</v>
      </c>
      <c r="C187" s="113"/>
      <c r="D187" s="5">
        <v>0</v>
      </c>
      <c r="E187" s="5">
        <v>0</v>
      </c>
      <c r="F187" s="5">
        <v>0</v>
      </c>
      <c r="G187" s="74">
        <v>0</v>
      </c>
    </row>
    <row r="188" spans="1:7" ht="15.6" outlineLevel="1" x14ac:dyDescent="0.3">
      <c r="A188" s="114"/>
      <c r="B188" s="116" t="s">
        <v>124</v>
      </c>
      <c r="C188" s="53" t="s">
        <v>125</v>
      </c>
      <c r="D188" s="2">
        <v>0</v>
      </c>
      <c r="E188" s="2">
        <v>0</v>
      </c>
      <c r="F188" s="2">
        <v>0</v>
      </c>
      <c r="G188" s="75">
        <v>0</v>
      </c>
    </row>
    <row r="189" spans="1:7" ht="15.6" outlineLevel="1" x14ac:dyDescent="0.3">
      <c r="A189" s="115"/>
      <c r="B189" s="117"/>
      <c r="C189" s="54" t="s">
        <v>126</v>
      </c>
      <c r="D189" s="3">
        <v>0</v>
      </c>
      <c r="E189" s="3">
        <v>0</v>
      </c>
      <c r="F189" s="3">
        <v>0</v>
      </c>
      <c r="G189" s="76">
        <v>0</v>
      </c>
    </row>
    <row r="190" spans="1:7" ht="15.6" outlineLevel="1" x14ac:dyDescent="0.3">
      <c r="A190" s="18"/>
      <c r="B190" s="10"/>
      <c r="C190" s="10"/>
      <c r="D190" s="10"/>
      <c r="E190" s="10"/>
      <c r="F190" s="10"/>
      <c r="G190" s="77"/>
    </row>
    <row r="191" spans="1:7" ht="15.6" outlineLevel="1" x14ac:dyDescent="0.3">
      <c r="A191" s="111"/>
      <c r="B191" s="112" t="s">
        <v>127</v>
      </c>
      <c r="C191" s="55" t="s">
        <v>125</v>
      </c>
      <c r="D191" s="11">
        <v>0</v>
      </c>
      <c r="E191" s="11">
        <v>0</v>
      </c>
      <c r="F191" s="11">
        <v>0</v>
      </c>
      <c r="G191" s="78">
        <v>0</v>
      </c>
    </row>
    <row r="192" spans="1:7" ht="15.6" outlineLevel="1" x14ac:dyDescent="0.3">
      <c r="A192" s="111"/>
      <c r="B192" s="112"/>
      <c r="C192" s="55" t="s">
        <v>126</v>
      </c>
      <c r="D192" s="11">
        <v>0</v>
      </c>
      <c r="E192" s="11">
        <v>0</v>
      </c>
      <c r="F192" s="11">
        <v>0</v>
      </c>
      <c r="G192" s="78">
        <v>0</v>
      </c>
    </row>
    <row r="193" spans="1:7" ht="15.6" outlineLevel="1" x14ac:dyDescent="0.3">
      <c r="A193" s="19"/>
      <c r="B193" s="12"/>
      <c r="C193" s="12"/>
      <c r="D193" s="12"/>
      <c r="E193" s="12"/>
      <c r="F193" s="12"/>
      <c r="G193" s="79"/>
    </row>
    <row r="194" spans="1:7" ht="15.6" outlineLevel="1" x14ac:dyDescent="0.3">
      <c r="A194" s="111"/>
      <c r="B194" s="112" t="s">
        <v>128</v>
      </c>
      <c r="C194" s="55" t="s">
        <v>125</v>
      </c>
      <c r="D194" s="11">
        <v>0</v>
      </c>
      <c r="E194" s="11">
        <v>0</v>
      </c>
      <c r="F194" s="11">
        <v>0</v>
      </c>
      <c r="G194" s="78">
        <v>0</v>
      </c>
    </row>
    <row r="195" spans="1:7" ht="15.6" outlineLevel="1" x14ac:dyDescent="0.3">
      <c r="A195" s="111"/>
      <c r="B195" s="112"/>
      <c r="C195" s="55" t="s">
        <v>126</v>
      </c>
      <c r="D195" s="11">
        <v>0</v>
      </c>
      <c r="E195" s="11">
        <v>0</v>
      </c>
      <c r="F195" s="11">
        <v>0</v>
      </c>
      <c r="G195" s="78">
        <v>0</v>
      </c>
    </row>
    <row r="196" spans="1:7" ht="15.6" outlineLevel="1" x14ac:dyDescent="0.3">
      <c r="A196" s="19"/>
      <c r="B196" s="12"/>
      <c r="C196" s="12"/>
      <c r="D196" s="12"/>
      <c r="E196" s="12"/>
      <c r="F196" s="14"/>
      <c r="G196" s="80"/>
    </row>
    <row r="197" spans="1:7" ht="15.6" outlineLevel="1" x14ac:dyDescent="0.3">
      <c r="A197" s="111"/>
      <c r="B197" s="112" t="s">
        <v>129</v>
      </c>
      <c r="C197" s="55" t="s">
        <v>125</v>
      </c>
      <c r="D197" s="11">
        <v>0</v>
      </c>
      <c r="E197" s="11">
        <v>0</v>
      </c>
      <c r="F197" s="11">
        <v>0</v>
      </c>
      <c r="G197" s="78">
        <v>0</v>
      </c>
    </row>
    <row r="198" spans="1:7" ht="15.6" outlineLevel="1" x14ac:dyDescent="0.3">
      <c r="A198" s="111"/>
      <c r="B198" s="112"/>
      <c r="C198" s="55" t="s">
        <v>126</v>
      </c>
      <c r="D198" s="11">
        <v>0</v>
      </c>
      <c r="E198" s="11">
        <v>0</v>
      </c>
      <c r="F198" s="11">
        <v>0</v>
      </c>
      <c r="G198" s="78">
        <v>0</v>
      </c>
    </row>
    <row r="199" spans="1:7" ht="15.6" outlineLevel="1" x14ac:dyDescent="0.3">
      <c r="A199" s="19"/>
      <c r="B199" s="12"/>
      <c r="C199" s="12"/>
      <c r="D199" s="12"/>
      <c r="E199" s="12"/>
      <c r="F199" s="14"/>
      <c r="G199" s="80"/>
    </row>
    <row r="200" spans="1:7" ht="15.6" outlineLevel="1" x14ac:dyDescent="0.3">
      <c r="A200" s="111"/>
      <c r="B200" s="112" t="s">
        <v>130</v>
      </c>
      <c r="C200" s="55" t="s">
        <v>125</v>
      </c>
      <c r="D200" s="11">
        <v>0</v>
      </c>
      <c r="E200" s="11">
        <v>0</v>
      </c>
      <c r="F200" s="11">
        <v>0</v>
      </c>
      <c r="G200" s="78">
        <v>0</v>
      </c>
    </row>
    <row r="201" spans="1:7" ht="15.6" outlineLevel="1" x14ac:dyDescent="0.3">
      <c r="A201" s="111"/>
      <c r="B201" s="112"/>
      <c r="C201" s="55" t="s">
        <v>126</v>
      </c>
      <c r="D201" s="11">
        <v>0</v>
      </c>
      <c r="E201" s="11">
        <v>0</v>
      </c>
      <c r="F201" s="11">
        <v>0</v>
      </c>
      <c r="G201" s="78">
        <v>0</v>
      </c>
    </row>
    <row r="202" spans="1:7" ht="15.6" outlineLevel="1" x14ac:dyDescent="0.3">
      <c r="A202" s="23"/>
      <c r="B202" s="24"/>
      <c r="C202" s="24"/>
      <c r="D202" s="24"/>
      <c r="E202" s="24"/>
      <c r="F202" s="14"/>
      <c r="G202" s="80"/>
    </row>
    <row r="203" spans="1:7" ht="15.6" outlineLevel="1" x14ac:dyDescent="0.3">
      <c r="A203" s="111"/>
      <c r="B203" s="112" t="s">
        <v>131</v>
      </c>
      <c r="C203" s="55" t="s">
        <v>125</v>
      </c>
      <c r="D203" s="11">
        <v>0</v>
      </c>
      <c r="E203" s="11">
        <v>0</v>
      </c>
      <c r="F203" s="11">
        <v>0</v>
      </c>
      <c r="G203" s="78">
        <v>0</v>
      </c>
    </row>
    <row r="204" spans="1:7" ht="15.6" outlineLevel="1" x14ac:dyDescent="0.3">
      <c r="A204" s="111"/>
      <c r="B204" s="112"/>
      <c r="C204" s="55" t="s">
        <v>126</v>
      </c>
      <c r="D204" s="11">
        <v>0</v>
      </c>
      <c r="E204" s="11">
        <v>0</v>
      </c>
      <c r="F204" s="11">
        <v>0</v>
      </c>
      <c r="G204" s="78">
        <v>0</v>
      </c>
    </row>
    <row r="205" spans="1:7" ht="15.6" outlineLevel="1" x14ac:dyDescent="0.3">
      <c r="A205" s="19"/>
      <c r="B205" s="12"/>
      <c r="C205" s="12"/>
      <c r="D205" s="12"/>
      <c r="E205" s="12"/>
      <c r="F205" s="14"/>
      <c r="G205" s="80"/>
    </row>
    <row r="206" spans="1:7" ht="15.6" outlineLevel="1" x14ac:dyDescent="0.3">
      <c r="A206" s="111"/>
      <c r="B206" s="112" t="s">
        <v>132</v>
      </c>
      <c r="C206" s="55" t="s">
        <v>125</v>
      </c>
      <c r="D206" s="11">
        <v>0</v>
      </c>
      <c r="E206" s="11">
        <v>0</v>
      </c>
      <c r="F206" s="11">
        <v>0</v>
      </c>
      <c r="G206" s="78">
        <v>0</v>
      </c>
    </row>
    <row r="207" spans="1:7" ht="15.6" outlineLevel="1" x14ac:dyDescent="0.3">
      <c r="A207" s="111"/>
      <c r="B207" s="112"/>
      <c r="C207" s="55" t="s">
        <v>126</v>
      </c>
      <c r="D207" s="11">
        <v>0</v>
      </c>
      <c r="E207" s="11">
        <v>0</v>
      </c>
      <c r="F207" s="11">
        <v>0</v>
      </c>
      <c r="G207" s="78">
        <v>0</v>
      </c>
    </row>
    <row r="208" spans="1:7" ht="15.6" outlineLevel="1" x14ac:dyDescent="0.3">
      <c r="A208" s="19"/>
      <c r="B208" s="12"/>
      <c r="C208" s="12"/>
      <c r="D208" s="12"/>
      <c r="E208" s="12"/>
      <c r="F208" s="14"/>
      <c r="G208" s="80"/>
    </row>
    <row r="209" spans="1:7" ht="15.6" outlineLevel="1" x14ac:dyDescent="0.3">
      <c r="A209" s="111"/>
      <c r="B209" s="112" t="s">
        <v>133</v>
      </c>
      <c r="C209" s="55" t="s">
        <v>125</v>
      </c>
      <c r="D209" s="11">
        <v>0</v>
      </c>
      <c r="E209" s="11">
        <v>0</v>
      </c>
      <c r="F209" s="11">
        <v>0</v>
      </c>
      <c r="G209" s="78">
        <v>0</v>
      </c>
    </row>
    <row r="210" spans="1:7" ht="15.6" outlineLevel="1" x14ac:dyDescent="0.3">
      <c r="A210" s="111"/>
      <c r="B210" s="112"/>
      <c r="C210" s="55" t="s">
        <v>126</v>
      </c>
      <c r="D210" s="11">
        <v>0</v>
      </c>
      <c r="E210" s="11">
        <v>0</v>
      </c>
      <c r="F210" s="11">
        <v>0</v>
      </c>
      <c r="G210" s="78">
        <v>0</v>
      </c>
    </row>
    <row r="211" spans="1:7" ht="15.6" outlineLevel="1" x14ac:dyDescent="0.3">
      <c r="A211" s="20"/>
      <c r="B211" s="21"/>
      <c r="C211" s="21"/>
      <c r="D211" s="21"/>
      <c r="E211" s="21"/>
      <c r="F211" s="13"/>
      <c r="G211" s="81"/>
    </row>
    <row r="212" spans="1:7" ht="16.2" thickBot="1" x14ac:dyDescent="0.35">
      <c r="A212" s="22"/>
      <c r="B212" s="15"/>
      <c r="C212" s="15"/>
      <c r="D212" s="15"/>
      <c r="E212" s="15"/>
      <c r="F212" s="15"/>
      <c r="G212" s="82"/>
    </row>
    <row r="213" spans="1:7" ht="16.2" thickBot="1" x14ac:dyDescent="0.35">
      <c r="A213" s="4"/>
      <c r="B213" s="113" t="s">
        <v>10</v>
      </c>
      <c r="C213" s="113"/>
      <c r="D213" s="5">
        <v>0</v>
      </c>
      <c r="E213" s="5">
        <v>0</v>
      </c>
      <c r="F213" s="5">
        <v>0</v>
      </c>
      <c r="G213" s="74">
        <v>0</v>
      </c>
    </row>
    <row r="214" spans="1:7" ht="15.6" outlineLevel="1" x14ac:dyDescent="0.3">
      <c r="A214" s="114"/>
      <c r="B214" s="116" t="s">
        <v>124</v>
      </c>
      <c r="C214" s="53" t="s">
        <v>125</v>
      </c>
      <c r="D214" s="2">
        <v>0</v>
      </c>
      <c r="E214" s="2">
        <v>0</v>
      </c>
      <c r="F214" s="2">
        <v>0</v>
      </c>
      <c r="G214" s="75">
        <v>0</v>
      </c>
    </row>
    <row r="215" spans="1:7" ht="15.6" outlineLevel="1" x14ac:dyDescent="0.3">
      <c r="A215" s="115"/>
      <c r="B215" s="117"/>
      <c r="C215" s="54" t="s">
        <v>126</v>
      </c>
      <c r="D215" s="3">
        <v>0</v>
      </c>
      <c r="E215" s="3">
        <v>0</v>
      </c>
      <c r="F215" s="3">
        <v>0</v>
      </c>
      <c r="G215" s="76">
        <v>0</v>
      </c>
    </row>
    <row r="216" spans="1:7" ht="15.6" outlineLevel="1" x14ac:dyDescent="0.3">
      <c r="A216" s="18"/>
      <c r="B216" s="10"/>
      <c r="C216" s="10"/>
      <c r="D216" s="10"/>
      <c r="E216" s="10"/>
      <c r="F216" s="10"/>
      <c r="G216" s="77"/>
    </row>
    <row r="217" spans="1:7" ht="15.6" outlineLevel="1" x14ac:dyDescent="0.3">
      <c r="A217" s="111"/>
      <c r="B217" s="112" t="s">
        <v>127</v>
      </c>
      <c r="C217" s="55" t="s">
        <v>125</v>
      </c>
      <c r="D217" s="11">
        <v>0</v>
      </c>
      <c r="E217" s="11">
        <v>0</v>
      </c>
      <c r="F217" s="11">
        <v>0</v>
      </c>
      <c r="G217" s="78">
        <v>0</v>
      </c>
    </row>
    <row r="218" spans="1:7" ht="15.6" outlineLevel="1" x14ac:dyDescent="0.3">
      <c r="A218" s="111"/>
      <c r="B218" s="112"/>
      <c r="C218" s="55" t="s">
        <v>126</v>
      </c>
      <c r="D218" s="11">
        <v>0</v>
      </c>
      <c r="E218" s="11">
        <v>0</v>
      </c>
      <c r="F218" s="11">
        <v>0</v>
      </c>
      <c r="G218" s="78">
        <v>0</v>
      </c>
    </row>
    <row r="219" spans="1:7" ht="15.6" outlineLevel="1" x14ac:dyDescent="0.3">
      <c r="A219" s="19"/>
      <c r="B219" s="12"/>
      <c r="C219" s="12"/>
      <c r="D219" s="12"/>
      <c r="E219" s="12"/>
      <c r="F219" s="12"/>
      <c r="G219" s="79"/>
    </row>
    <row r="220" spans="1:7" ht="15.6" outlineLevel="1" x14ac:dyDescent="0.3">
      <c r="A220" s="111"/>
      <c r="B220" s="112" t="s">
        <v>128</v>
      </c>
      <c r="C220" s="55" t="s">
        <v>125</v>
      </c>
      <c r="D220" s="11">
        <v>0</v>
      </c>
      <c r="E220" s="11">
        <v>0</v>
      </c>
      <c r="F220" s="11">
        <v>0</v>
      </c>
      <c r="G220" s="78">
        <v>0</v>
      </c>
    </row>
    <row r="221" spans="1:7" ht="15.6" outlineLevel="1" x14ac:dyDescent="0.3">
      <c r="A221" s="111"/>
      <c r="B221" s="112"/>
      <c r="C221" s="55" t="s">
        <v>126</v>
      </c>
      <c r="D221" s="11">
        <v>0</v>
      </c>
      <c r="E221" s="11">
        <v>0</v>
      </c>
      <c r="F221" s="11">
        <v>0</v>
      </c>
      <c r="G221" s="78">
        <v>0</v>
      </c>
    </row>
    <row r="222" spans="1:7" ht="15.6" outlineLevel="1" x14ac:dyDescent="0.3">
      <c r="A222" s="19"/>
      <c r="B222" s="12"/>
      <c r="C222" s="12"/>
      <c r="D222" s="12"/>
      <c r="E222" s="12"/>
      <c r="F222" s="14"/>
      <c r="G222" s="80"/>
    </row>
    <row r="223" spans="1:7" ht="15.6" outlineLevel="1" x14ac:dyDescent="0.3">
      <c r="A223" s="111"/>
      <c r="B223" s="112" t="s">
        <v>129</v>
      </c>
      <c r="C223" s="55" t="s">
        <v>125</v>
      </c>
      <c r="D223" s="11">
        <v>0</v>
      </c>
      <c r="E223" s="11">
        <v>0</v>
      </c>
      <c r="F223" s="11">
        <v>0</v>
      </c>
      <c r="G223" s="78">
        <v>0</v>
      </c>
    </row>
    <row r="224" spans="1:7" ht="15.6" outlineLevel="1" x14ac:dyDescent="0.3">
      <c r="A224" s="111"/>
      <c r="B224" s="112"/>
      <c r="C224" s="55" t="s">
        <v>126</v>
      </c>
      <c r="D224" s="11">
        <v>0</v>
      </c>
      <c r="E224" s="11">
        <v>0</v>
      </c>
      <c r="F224" s="11">
        <v>0</v>
      </c>
      <c r="G224" s="78">
        <v>0</v>
      </c>
    </row>
    <row r="225" spans="1:7" ht="15.6" outlineLevel="1" x14ac:dyDescent="0.3">
      <c r="A225" s="19"/>
      <c r="B225" s="12"/>
      <c r="C225" s="12"/>
      <c r="D225" s="12"/>
      <c r="E225" s="12"/>
      <c r="F225" s="14"/>
      <c r="G225" s="80"/>
    </row>
    <row r="226" spans="1:7" ht="15.6" outlineLevel="1" x14ac:dyDescent="0.3">
      <c r="A226" s="111"/>
      <c r="B226" s="112" t="s">
        <v>130</v>
      </c>
      <c r="C226" s="55" t="s">
        <v>125</v>
      </c>
      <c r="D226" s="11">
        <v>0</v>
      </c>
      <c r="E226" s="11">
        <v>0</v>
      </c>
      <c r="F226" s="11">
        <v>0</v>
      </c>
      <c r="G226" s="78">
        <v>0</v>
      </c>
    </row>
    <row r="227" spans="1:7" ht="15.6" outlineLevel="1" x14ac:dyDescent="0.3">
      <c r="A227" s="111"/>
      <c r="B227" s="112"/>
      <c r="C227" s="55" t="s">
        <v>126</v>
      </c>
      <c r="D227" s="11">
        <v>0</v>
      </c>
      <c r="E227" s="11">
        <v>0</v>
      </c>
      <c r="F227" s="11">
        <v>0</v>
      </c>
      <c r="G227" s="78">
        <v>0</v>
      </c>
    </row>
    <row r="228" spans="1:7" ht="15.6" outlineLevel="1" x14ac:dyDescent="0.3">
      <c r="A228" s="23"/>
      <c r="B228" s="24"/>
      <c r="C228" s="24"/>
      <c r="D228" s="24"/>
      <c r="E228" s="24"/>
      <c r="F228" s="14"/>
      <c r="G228" s="80"/>
    </row>
    <row r="229" spans="1:7" ht="15.6" outlineLevel="1" x14ac:dyDescent="0.3">
      <c r="A229" s="111"/>
      <c r="B229" s="112" t="s">
        <v>131</v>
      </c>
      <c r="C229" s="55" t="s">
        <v>125</v>
      </c>
      <c r="D229" s="11">
        <v>0</v>
      </c>
      <c r="E229" s="11">
        <v>0</v>
      </c>
      <c r="F229" s="11">
        <v>0</v>
      </c>
      <c r="G229" s="78">
        <v>0</v>
      </c>
    </row>
    <row r="230" spans="1:7" ht="15.6" outlineLevel="1" x14ac:dyDescent="0.3">
      <c r="A230" s="111"/>
      <c r="B230" s="112"/>
      <c r="C230" s="55" t="s">
        <v>126</v>
      </c>
      <c r="D230" s="11">
        <v>0</v>
      </c>
      <c r="E230" s="11">
        <v>0</v>
      </c>
      <c r="F230" s="11">
        <v>0</v>
      </c>
      <c r="G230" s="78">
        <v>0</v>
      </c>
    </row>
    <row r="231" spans="1:7" ht="15.6" outlineLevel="1" x14ac:dyDescent="0.3">
      <c r="A231" s="19"/>
      <c r="B231" s="12"/>
      <c r="C231" s="12"/>
      <c r="D231" s="12"/>
      <c r="E231" s="12"/>
      <c r="F231" s="14"/>
      <c r="G231" s="80"/>
    </row>
    <row r="232" spans="1:7" ht="15.6" outlineLevel="1" x14ac:dyDescent="0.3">
      <c r="A232" s="111"/>
      <c r="B232" s="112" t="s">
        <v>132</v>
      </c>
      <c r="C232" s="55" t="s">
        <v>125</v>
      </c>
      <c r="D232" s="11">
        <v>0</v>
      </c>
      <c r="E232" s="11">
        <v>0</v>
      </c>
      <c r="F232" s="11">
        <v>0</v>
      </c>
      <c r="G232" s="78">
        <v>0</v>
      </c>
    </row>
    <row r="233" spans="1:7" ht="15.6" outlineLevel="1" x14ac:dyDescent="0.3">
      <c r="A233" s="111"/>
      <c r="B233" s="112"/>
      <c r="C233" s="55" t="s">
        <v>126</v>
      </c>
      <c r="D233" s="11">
        <v>0</v>
      </c>
      <c r="E233" s="11">
        <v>0</v>
      </c>
      <c r="F233" s="11">
        <v>0</v>
      </c>
      <c r="G233" s="78">
        <v>0</v>
      </c>
    </row>
    <row r="234" spans="1:7" ht="15.6" outlineLevel="1" x14ac:dyDescent="0.3">
      <c r="A234" s="19"/>
      <c r="B234" s="12"/>
      <c r="C234" s="12"/>
      <c r="D234" s="12"/>
      <c r="E234" s="12"/>
      <c r="F234" s="14"/>
      <c r="G234" s="80"/>
    </row>
    <row r="235" spans="1:7" ht="15.6" outlineLevel="1" x14ac:dyDescent="0.3">
      <c r="A235" s="111"/>
      <c r="B235" s="112" t="s">
        <v>133</v>
      </c>
      <c r="C235" s="55" t="s">
        <v>125</v>
      </c>
      <c r="D235" s="11">
        <v>0</v>
      </c>
      <c r="E235" s="11">
        <v>0</v>
      </c>
      <c r="F235" s="11">
        <v>0</v>
      </c>
      <c r="G235" s="78">
        <v>0</v>
      </c>
    </row>
    <row r="236" spans="1:7" ht="15.6" outlineLevel="1" x14ac:dyDescent="0.3">
      <c r="A236" s="111"/>
      <c r="B236" s="112"/>
      <c r="C236" s="55" t="s">
        <v>126</v>
      </c>
      <c r="D236" s="11">
        <v>0</v>
      </c>
      <c r="E236" s="11">
        <v>0</v>
      </c>
      <c r="F236" s="11">
        <v>0</v>
      </c>
      <c r="G236" s="78">
        <v>0</v>
      </c>
    </row>
    <row r="237" spans="1:7" ht="15.6" outlineLevel="1" x14ac:dyDescent="0.3">
      <c r="A237" s="20"/>
      <c r="B237" s="21"/>
      <c r="C237" s="21"/>
      <c r="D237" s="21"/>
      <c r="E237" s="21"/>
      <c r="F237" s="13"/>
      <c r="G237" s="81"/>
    </row>
    <row r="238" spans="1:7" ht="16.2" thickBot="1" x14ac:dyDescent="0.35">
      <c r="A238" s="22"/>
      <c r="B238" s="15"/>
      <c r="C238" s="15"/>
      <c r="D238" s="15"/>
      <c r="E238" s="15"/>
      <c r="F238" s="15"/>
      <c r="G238" s="82"/>
    </row>
    <row r="239" spans="1:7" ht="16.2" thickBot="1" x14ac:dyDescent="0.35">
      <c r="A239" s="4"/>
      <c r="B239" s="113" t="s">
        <v>11</v>
      </c>
      <c r="C239" s="113"/>
      <c r="D239" s="5">
        <v>1</v>
      </c>
      <c r="E239" s="5">
        <v>5</v>
      </c>
      <c r="F239" s="5">
        <v>0</v>
      </c>
      <c r="G239" s="74">
        <v>5</v>
      </c>
    </row>
    <row r="240" spans="1:7" ht="15.6" outlineLevel="1" x14ac:dyDescent="0.3">
      <c r="A240" s="114"/>
      <c r="B240" s="116" t="s">
        <v>124</v>
      </c>
      <c r="C240" s="53" t="s">
        <v>125</v>
      </c>
      <c r="D240" s="2">
        <v>1</v>
      </c>
      <c r="E240" s="2">
        <v>5</v>
      </c>
      <c r="F240" s="2">
        <v>0</v>
      </c>
      <c r="G240" s="75">
        <v>5</v>
      </c>
    </row>
    <row r="241" spans="1:7" ht="15.6" outlineLevel="1" x14ac:dyDescent="0.3">
      <c r="A241" s="115"/>
      <c r="B241" s="117"/>
      <c r="C241" s="54" t="s">
        <v>126</v>
      </c>
      <c r="D241" s="3">
        <v>0</v>
      </c>
      <c r="E241" s="3">
        <v>0</v>
      </c>
      <c r="F241" s="3">
        <v>0</v>
      </c>
      <c r="G241" s="76">
        <v>0</v>
      </c>
    </row>
    <row r="242" spans="1:7" ht="15.6" outlineLevel="1" x14ac:dyDescent="0.3">
      <c r="A242" s="18"/>
      <c r="B242" s="10"/>
      <c r="C242" s="10"/>
      <c r="D242" s="10"/>
      <c r="E242" s="10"/>
      <c r="F242" s="10"/>
      <c r="G242" s="77"/>
    </row>
    <row r="243" spans="1:7" ht="15.6" outlineLevel="1" x14ac:dyDescent="0.3">
      <c r="A243" s="111"/>
      <c r="B243" s="112" t="s">
        <v>127</v>
      </c>
      <c r="C243" s="55" t="s">
        <v>125</v>
      </c>
      <c r="D243" s="11">
        <v>0</v>
      </c>
      <c r="E243" s="11">
        <v>0</v>
      </c>
      <c r="F243" s="11">
        <v>0</v>
      </c>
      <c r="G243" s="78">
        <v>0</v>
      </c>
    </row>
    <row r="244" spans="1:7" ht="15.6" outlineLevel="1" x14ac:dyDescent="0.3">
      <c r="A244" s="111"/>
      <c r="B244" s="112"/>
      <c r="C244" s="55" t="s">
        <v>126</v>
      </c>
      <c r="D244" s="11">
        <v>0</v>
      </c>
      <c r="E244" s="11">
        <v>0</v>
      </c>
      <c r="F244" s="11">
        <v>0</v>
      </c>
      <c r="G244" s="78">
        <v>0</v>
      </c>
    </row>
    <row r="245" spans="1:7" ht="15.6" outlineLevel="1" x14ac:dyDescent="0.3">
      <c r="A245" s="19"/>
      <c r="B245" s="12"/>
      <c r="C245" s="12"/>
      <c r="D245" s="12"/>
      <c r="E245" s="12"/>
      <c r="F245" s="12"/>
      <c r="G245" s="79"/>
    </row>
    <row r="246" spans="1:7" ht="15.6" outlineLevel="1" x14ac:dyDescent="0.3">
      <c r="A246" s="111"/>
      <c r="B246" s="112" t="s">
        <v>128</v>
      </c>
      <c r="C246" s="55" t="s">
        <v>125</v>
      </c>
      <c r="D246" s="11">
        <v>0</v>
      </c>
      <c r="E246" s="11">
        <v>0</v>
      </c>
      <c r="F246" s="11">
        <v>0</v>
      </c>
      <c r="G246" s="78">
        <v>0</v>
      </c>
    </row>
    <row r="247" spans="1:7" ht="15.6" outlineLevel="1" x14ac:dyDescent="0.3">
      <c r="A247" s="111"/>
      <c r="B247" s="112"/>
      <c r="C247" s="55" t="s">
        <v>126</v>
      </c>
      <c r="D247" s="11">
        <v>0</v>
      </c>
      <c r="E247" s="11">
        <v>0</v>
      </c>
      <c r="F247" s="11">
        <v>0</v>
      </c>
      <c r="G247" s="78">
        <v>0</v>
      </c>
    </row>
    <row r="248" spans="1:7" ht="15.6" outlineLevel="1" x14ac:dyDescent="0.3">
      <c r="A248" s="19"/>
      <c r="B248" s="12"/>
      <c r="C248" s="12"/>
      <c r="D248" s="12"/>
      <c r="E248" s="12"/>
      <c r="F248" s="14"/>
      <c r="G248" s="80"/>
    </row>
    <row r="249" spans="1:7" ht="15.6" outlineLevel="1" x14ac:dyDescent="0.3">
      <c r="A249" s="111"/>
      <c r="B249" s="112" t="s">
        <v>129</v>
      </c>
      <c r="C249" s="55" t="s">
        <v>125</v>
      </c>
      <c r="D249" s="11">
        <v>0</v>
      </c>
      <c r="E249" s="11">
        <v>0</v>
      </c>
      <c r="F249" s="11">
        <v>0</v>
      </c>
      <c r="G249" s="78">
        <v>0</v>
      </c>
    </row>
    <row r="250" spans="1:7" ht="15.6" outlineLevel="1" x14ac:dyDescent="0.3">
      <c r="A250" s="111"/>
      <c r="B250" s="112"/>
      <c r="C250" s="55" t="s">
        <v>126</v>
      </c>
      <c r="D250" s="11">
        <v>0</v>
      </c>
      <c r="E250" s="11">
        <v>0</v>
      </c>
      <c r="F250" s="11">
        <v>0</v>
      </c>
      <c r="G250" s="78">
        <v>0</v>
      </c>
    </row>
    <row r="251" spans="1:7" ht="15.6" outlineLevel="1" x14ac:dyDescent="0.3">
      <c r="A251" s="19"/>
      <c r="B251" s="12"/>
      <c r="C251" s="12"/>
      <c r="D251" s="12"/>
      <c r="E251" s="12"/>
      <c r="F251" s="14"/>
      <c r="G251" s="80"/>
    </row>
    <row r="252" spans="1:7" ht="15.6" outlineLevel="1" x14ac:dyDescent="0.3">
      <c r="A252" s="111"/>
      <c r="B252" s="112" t="s">
        <v>130</v>
      </c>
      <c r="C252" s="55" t="s">
        <v>125</v>
      </c>
      <c r="D252" s="11">
        <v>0</v>
      </c>
      <c r="E252" s="11">
        <v>0</v>
      </c>
      <c r="F252" s="11">
        <v>0</v>
      </c>
      <c r="G252" s="78">
        <v>0</v>
      </c>
    </row>
    <row r="253" spans="1:7" ht="15.6" outlineLevel="1" x14ac:dyDescent="0.3">
      <c r="A253" s="111"/>
      <c r="B253" s="112"/>
      <c r="C253" s="55" t="s">
        <v>126</v>
      </c>
      <c r="D253" s="11">
        <v>0</v>
      </c>
      <c r="E253" s="11">
        <v>0</v>
      </c>
      <c r="F253" s="11">
        <v>0</v>
      </c>
      <c r="G253" s="78">
        <v>0</v>
      </c>
    </row>
    <row r="254" spans="1:7" ht="15.6" outlineLevel="1" x14ac:dyDescent="0.3">
      <c r="A254" s="23"/>
      <c r="B254" s="24"/>
      <c r="C254" s="24"/>
      <c r="D254" s="24"/>
      <c r="E254" s="24"/>
      <c r="F254" s="14"/>
      <c r="G254" s="80"/>
    </row>
    <row r="255" spans="1:7" ht="15.6" outlineLevel="1" x14ac:dyDescent="0.3">
      <c r="A255" s="111"/>
      <c r="B255" s="112" t="s">
        <v>131</v>
      </c>
      <c r="C255" s="55" t="s">
        <v>125</v>
      </c>
      <c r="D255" s="11">
        <v>0</v>
      </c>
      <c r="E255" s="11">
        <v>0</v>
      </c>
      <c r="F255" s="11">
        <v>0</v>
      </c>
      <c r="G255" s="78">
        <v>0</v>
      </c>
    </row>
    <row r="256" spans="1:7" ht="15.6" outlineLevel="1" x14ac:dyDescent="0.3">
      <c r="A256" s="111"/>
      <c r="B256" s="112"/>
      <c r="C256" s="55" t="s">
        <v>126</v>
      </c>
      <c r="D256" s="11">
        <v>0</v>
      </c>
      <c r="E256" s="11">
        <v>0</v>
      </c>
      <c r="F256" s="11">
        <v>0</v>
      </c>
      <c r="G256" s="78">
        <v>0</v>
      </c>
    </row>
    <row r="257" spans="1:7" ht="15.6" outlineLevel="1" x14ac:dyDescent="0.3">
      <c r="A257" s="19"/>
      <c r="B257" s="12"/>
      <c r="C257" s="12"/>
      <c r="D257" s="12"/>
      <c r="E257" s="12"/>
      <c r="F257" s="14"/>
      <c r="G257" s="80"/>
    </row>
    <row r="258" spans="1:7" ht="15.6" outlineLevel="1" x14ac:dyDescent="0.3">
      <c r="A258" s="111"/>
      <c r="B258" s="112" t="s">
        <v>132</v>
      </c>
      <c r="C258" s="55" t="s">
        <v>125</v>
      </c>
      <c r="D258" s="11">
        <v>0</v>
      </c>
      <c r="E258" s="11">
        <v>0</v>
      </c>
      <c r="F258" s="11">
        <v>0</v>
      </c>
      <c r="G258" s="78">
        <v>0</v>
      </c>
    </row>
    <row r="259" spans="1:7" ht="15.6" outlineLevel="1" x14ac:dyDescent="0.3">
      <c r="A259" s="111"/>
      <c r="B259" s="112"/>
      <c r="C259" s="55" t="s">
        <v>126</v>
      </c>
      <c r="D259" s="11">
        <v>0</v>
      </c>
      <c r="E259" s="11">
        <v>0</v>
      </c>
      <c r="F259" s="11">
        <v>0</v>
      </c>
      <c r="G259" s="78">
        <v>0</v>
      </c>
    </row>
    <row r="260" spans="1:7" ht="15.6" outlineLevel="1" x14ac:dyDescent="0.3">
      <c r="A260" s="19"/>
      <c r="B260" s="12"/>
      <c r="C260" s="12"/>
      <c r="D260" s="12"/>
      <c r="E260" s="12"/>
      <c r="F260" s="14"/>
      <c r="G260" s="80"/>
    </row>
    <row r="261" spans="1:7" ht="15.6" outlineLevel="1" x14ac:dyDescent="0.3">
      <c r="A261" s="111"/>
      <c r="B261" s="112" t="s">
        <v>133</v>
      </c>
      <c r="C261" s="55" t="s">
        <v>125</v>
      </c>
      <c r="D261" s="11">
        <v>0</v>
      </c>
      <c r="E261" s="11">
        <v>0</v>
      </c>
      <c r="F261" s="11">
        <v>0</v>
      </c>
      <c r="G261" s="78">
        <v>0</v>
      </c>
    </row>
    <row r="262" spans="1:7" ht="15.6" outlineLevel="1" x14ac:dyDescent="0.3">
      <c r="A262" s="111"/>
      <c r="B262" s="112"/>
      <c r="C262" s="55" t="s">
        <v>126</v>
      </c>
      <c r="D262" s="11">
        <v>0</v>
      </c>
      <c r="E262" s="11">
        <v>0</v>
      </c>
      <c r="F262" s="11">
        <v>0</v>
      </c>
      <c r="G262" s="78">
        <v>0</v>
      </c>
    </row>
    <row r="263" spans="1:7" ht="15.6" outlineLevel="1" x14ac:dyDescent="0.3">
      <c r="A263" s="20"/>
      <c r="B263" s="21"/>
      <c r="C263" s="21"/>
      <c r="D263" s="21"/>
      <c r="E263" s="21"/>
      <c r="F263" s="13"/>
      <c r="G263" s="81"/>
    </row>
    <row r="264" spans="1:7" ht="16.2" thickBot="1" x14ac:dyDescent="0.35">
      <c r="A264" s="22"/>
      <c r="B264" s="15"/>
      <c r="C264" s="15"/>
      <c r="D264" s="15"/>
      <c r="E264" s="15"/>
      <c r="F264" s="15"/>
      <c r="G264" s="82"/>
    </row>
    <row r="265" spans="1:7" ht="16.2" thickBot="1" x14ac:dyDescent="0.35">
      <c r="A265" s="4"/>
      <c r="B265" s="113" t="s">
        <v>12</v>
      </c>
      <c r="C265" s="113"/>
      <c r="D265" s="5">
        <v>0</v>
      </c>
      <c r="E265" s="5">
        <v>0</v>
      </c>
      <c r="F265" s="5">
        <v>0</v>
      </c>
      <c r="G265" s="74">
        <v>0</v>
      </c>
    </row>
    <row r="266" spans="1:7" ht="15.6" outlineLevel="1" x14ac:dyDescent="0.3">
      <c r="A266" s="114"/>
      <c r="B266" s="116" t="s">
        <v>124</v>
      </c>
      <c r="C266" s="53" t="s">
        <v>125</v>
      </c>
      <c r="D266" s="2">
        <v>0</v>
      </c>
      <c r="E266" s="2">
        <v>0</v>
      </c>
      <c r="F266" s="2">
        <v>0</v>
      </c>
      <c r="G266" s="75">
        <v>0</v>
      </c>
    </row>
    <row r="267" spans="1:7" ht="15.6" outlineLevel="1" x14ac:dyDescent="0.3">
      <c r="A267" s="115"/>
      <c r="B267" s="117"/>
      <c r="C267" s="54" t="s">
        <v>126</v>
      </c>
      <c r="D267" s="3">
        <v>0</v>
      </c>
      <c r="E267" s="3">
        <v>0</v>
      </c>
      <c r="F267" s="3">
        <v>0</v>
      </c>
      <c r="G267" s="76">
        <v>0</v>
      </c>
    </row>
    <row r="268" spans="1:7" ht="15.6" outlineLevel="1" x14ac:dyDescent="0.3">
      <c r="A268" s="18"/>
      <c r="B268" s="10"/>
      <c r="C268" s="10"/>
      <c r="D268" s="10"/>
      <c r="E268" s="10"/>
      <c r="F268" s="10"/>
      <c r="G268" s="77"/>
    </row>
    <row r="269" spans="1:7" ht="15.6" outlineLevel="1" x14ac:dyDescent="0.3">
      <c r="A269" s="111"/>
      <c r="B269" s="112" t="s">
        <v>127</v>
      </c>
      <c r="C269" s="55" t="s">
        <v>125</v>
      </c>
      <c r="D269" s="11">
        <v>0</v>
      </c>
      <c r="E269" s="11">
        <v>0</v>
      </c>
      <c r="F269" s="11">
        <v>0</v>
      </c>
      <c r="G269" s="78">
        <v>0</v>
      </c>
    </row>
    <row r="270" spans="1:7" ht="15.6" outlineLevel="1" x14ac:dyDescent="0.3">
      <c r="A270" s="111"/>
      <c r="B270" s="112"/>
      <c r="C270" s="55" t="s">
        <v>126</v>
      </c>
      <c r="D270" s="11">
        <v>0</v>
      </c>
      <c r="E270" s="11">
        <v>0</v>
      </c>
      <c r="F270" s="11">
        <v>0</v>
      </c>
      <c r="G270" s="78">
        <v>0</v>
      </c>
    </row>
    <row r="271" spans="1:7" ht="15.6" outlineLevel="1" x14ac:dyDescent="0.3">
      <c r="A271" s="19"/>
      <c r="B271" s="12"/>
      <c r="C271" s="12"/>
      <c r="D271" s="12"/>
      <c r="E271" s="12"/>
      <c r="F271" s="12"/>
      <c r="G271" s="79"/>
    </row>
    <row r="272" spans="1:7" ht="15.6" outlineLevel="1" x14ac:dyDescent="0.3">
      <c r="A272" s="111"/>
      <c r="B272" s="112" t="s">
        <v>128</v>
      </c>
      <c r="C272" s="55" t="s">
        <v>125</v>
      </c>
      <c r="D272" s="11">
        <v>0</v>
      </c>
      <c r="E272" s="11">
        <v>0</v>
      </c>
      <c r="F272" s="11">
        <v>0</v>
      </c>
      <c r="G272" s="78">
        <v>0</v>
      </c>
    </row>
    <row r="273" spans="1:7" ht="15.6" outlineLevel="1" x14ac:dyDescent="0.3">
      <c r="A273" s="111"/>
      <c r="B273" s="112"/>
      <c r="C273" s="55" t="s">
        <v>126</v>
      </c>
      <c r="D273" s="11">
        <v>0</v>
      </c>
      <c r="E273" s="11">
        <v>0</v>
      </c>
      <c r="F273" s="11">
        <v>0</v>
      </c>
      <c r="G273" s="78">
        <v>0</v>
      </c>
    </row>
    <row r="274" spans="1:7" ht="15.6" outlineLevel="1" x14ac:dyDescent="0.3">
      <c r="A274" s="19"/>
      <c r="B274" s="12"/>
      <c r="C274" s="12"/>
      <c r="D274" s="12"/>
      <c r="E274" s="12"/>
      <c r="F274" s="14"/>
      <c r="G274" s="80"/>
    </row>
    <row r="275" spans="1:7" ht="15.6" outlineLevel="1" x14ac:dyDescent="0.3">
      <c r="A275" s="111"/>
      <c r="B275" s="112" t="s">
        <v>129</v>
      </c>
      <c r="C275" s="55" t="s">
        <v>125</v>
      </c>
      <c r="D275" s="11">
        <v>0</v>
      </c>
      <c r="E275" s="11">
        <v>0</v>
      </c>
      <c r="F275" s="11">
        <v>0</v>
      </c>
      <c r="G275" s="78">
        <v>0</v>
      </c>
    </row>
    <row r="276" spans="1:7" ht="15.6" outlineLevel="1" x14ac:dyDescent="0.3">
      <c r="A276" s="111"/>
      <c r="B276" s="112"/>
      <c r="C276" s="55" t="s">
        <v>126</v>
      </c>
      <c r="D276" s="11">
        <v>0</v>
      </c>
      <c r="E276" s="11">
        <v>0</v>
      </c>
      <c r="F276" s="11">
        <v>0</v>
      </c>
      <c r="G276" s="78">
        <v>0</v>
      </c>
    </row>
    <row r="277" spans="1:7" ht="15.6" outlineLevel="1" x14ac:dyDescent="0.3">
      <c r="A277" s="19"/>
      <c r="B277" s="12"/>
      <c r="C277" s="12"/>
      <c r="D277" s="12"/>
      <c r="E277" s="12"/>
      <c r="F277" s="14"/>
      <c r="G277" s="80"/>
    </row>
    <row r="278" spans="1:7" ht="15.6" outlineLevel="1" x14ac:dyDescent="0.3">
      <c r="A278" s="111"/>
      <c r="B278" s="112" t="s">
        <v>130</v>
      </c>
      <c r="C278" s="55" t="s">
        <v>125</v>
      </c>
      <c r="D278" s="11">
        <v>0</v>
      </c>
      <c r="E278" s="11">
        <v>0</v>
      </c>
      <c r="F278" s="11">
        <v>0</v>
      </c>
      <c r="G278" s="78">
        <v>0</v>
      </c>
    </row>
    <row r="279" spans="1:7" ht="15.6" outlineLevel="1" x14ac:dyDescent="0.3">
      <c r="A279" s="111"/>
      <c r="B279" s="112"/>
      <c r="C279" s="55" t="s">
        <v>126</v>
      </c>
      <c r="D279" s="11">
        <v>0</v>
      </c>
      <c r="E279" s="11">
        <v>0</v>
      </c>
      <c r="F279" s="11">
        <v>0</v>
      </c>
      <c r="G279" s="78">
        <v>0</v>
      </c>
    </row>
    <row r="280" spans="1:7" ht="15.6" outlineLevel="1" x14ac:dyDescent="0.3">
      <c r="A280" s="23"/>
      <c r="B280" s="24"/>
      <c r="C280" s="24"/>
      <c r="D280" s="24"/>
      <c r="E280" s="24"/>
      <c r="F280" s="14"/>
      <c r="G280" s="80"/>
    </row>
    <row r="281" spans="1:7" ht="15.6" outlineLevel="1" x14ac:dyDescent="0.3">
      <c r="A281" s="111"/>
      <c r="B281" s="112" t="s">
        <v>131</v>
      </c>
      <c r="C281" s="55" t="s">
        <v>125</v>
      </c>
      <c r="D281" s="11">
        <v>0</v>
      </c>
      <c r="E281" s="11">
        <v>0</v>
      </c>
      <c r="F281" s="11">
        <v>0</v>
      </c>
      <c r="G281" s="78">
        <v>0</v>
      </c>
    </row>
    <row r="282" spans="1:7" ht="15.6" outlineLevel="1" x14ac:dyDescent="0.3">
      <c r="A282" s="111"/>
      <c r="B282" s="112"/>
      <c r="C282" s="55" t="s">
        <v>126</v>
      </c>
      <c r="D282" s="11">
        <v>0</v>
      </c>
      <c r="E282" s="11">
        <v>0</v>
      </c>
      <c r="F282" s="11">
        <v>0</v>
      </c>
      <c r="G282" s="78">
        <v>0</v>
      </c>
    </row>
    <row r="283" spans="1:7" ht="15.6" outlineLevel="1" x14ac:dyDescent="0.3">
      <c r="A283" s="19"/>
      <c r="B283" s="12"/>
      <c r="C283" s="12"/>
      <c r="D283" s="12"/>
      <c r="E283" s="12"/>
      <c r="F283" s="14"/>
      <c r="G283" s="80"/>
    </row>
    <row r="284" spans="1:7" ht="15.6" outlineLevel="1" x14ac:dyDescent="0.3">
      <c r="A284" s="111"/>
      <c r="B284" s="112" t="s">
        <v>132</v>
      </c>
      <c r="C284" s="55" t="s">
        <v>125</v>
      </c>
      <c r="D284" s="11">
        <v>0</v>
      </c>
      <c r="E284" s="11">
        <v>0</v>
      </c>
      <c r="F284" s="11">
        <v>0</v>
      </c>
      <c r="G284" s="78">
        <v>0</v>
      </c>
    </row>
    <row r="285" spans="1:7" ht="15.6" outlineLevel="1" x14ac:dyDescent="0.3">
      <c r="A285" s="111"/>
      <c r="B285" s="112"/>
      <c r="C285" s="55" t="s">
        <v>126</v>
      </c>
      <c r="D285" s="11">
        <v>0</v>
      </c>
      <c r="E285" s="11">
        <v>0</v>
      </c>
      <c r="F285" s="11">
        <v>0</v>
      </c>
      <c r="G285" s="78">
        <v>0</v>
      </c>
    </row>
    <row r="286" spans="1:7" ht="15.6" outlineLevel="1" x14ac:dyDescent="0.3">
      <c r="A286" s="19"/>
      <c r="B286" s="12"/>
      <c r="C286" s="12"/>
      <c r="D286" s="12"/>
      <c r="E286" s="12"/>
      <c r="F286" s="14"/>
      <c r="G286" s="80"/>
    </row>
    <row r="287" spans="1:7" ht="15.6" outlineLevel="1" x14ac:dyDescent="0.3">
      <c r="A287" s="111"/>
      <c r="B287" s="112" t="s">
        <v>133</v>
      </c>
      <c r="C287" s="55" t="s">
        <v>125</v>
      </c>
      <c r="D287" s="11">
        <v>0</v>
      </c>
      <c r="E287" s="11">
        <v>0</v>
      </c>
      <c r="F287" s="11">
        <v>0</v>
      </c>
      <c r="G287" s="78">
        <v>0</v>
      </c>
    </row>
    <row r="288" spans="1:7" ht="15.6" outlineLevel="1" x14ac:dyDescent="0.3">
      <c r="A288" s="111"/>
      <c r="B288" s="112"/>
      <c r="C288" s="55" t="s">
        <v>126</v>
      </c>
      <c r="D288" s="11">
        <v>0</v>
      </c>
      <c r="E288" s="11">
        <v>0</v>
      </c>
      <c r="F288" s="11">
        <v>0</v>
      </c>
      <c r="G288" s="78">
        <v>0</v>
      </c>
    </row>
    <row r="289" spans="1:7" ht="15.6" outlineLevel="1" x14ac:dyDescent="0.3">
      <c r="A289" s="20"/>
      <c r="B289" s="21"/>
      <c r="C289" s="21"/>
      <c r="D289" s="21"/>
      <c r="E289" s="21"/>
      <c r="F289" s="13"/>
      <c r="G289" s="81"/>
    </row>
    <row r="290" spans="1:7" ht="16.2" thickBot="1" x14ac:dyDescent="0.35">
      <c r="A290" s="22"/>
      <c r="B290" s="15"/>
      <c r="C290" s="15"/>
      <c r="D290" s="15"/>
      <c r="E290" s="15"/>
      <c r="F290" s="15"/>
      <c r="G290" s="82"/>
    </row>
    <row r="291" spans="1:7" ht="16.2" thickBot="1" x14ac:dyDescent="0.35">
      <c r="A291" s="4"/>
      <c r="B291" s="113" t="s">
        <v>13</v>
      </c>
      <c r="C291" s="113"/>
      <c r="D291" s="5">
        <v>0</v>
      </c>
      <c r="E291" s="5">
        <v>0</v>
      </c>
      <c r="F291" s="5">
        <v>0</v>
      </c>
      <c r="G291" s="74">
        <v>0</v>
      </c>
    </row>
    <row r="292" spans="1:7" ht="15.6" outlineLevel="1" x14ac:dyDescent="0.3">
      <c r="A292" s="114"/>
      <c r="B292" s="116" t="s">
        <v>124</v>
      </c>
      <c r="C292" s="53" t="s">
        <v>125</v>
      </c>
      <c r="D292" s="2">
        <v>0</v>
      </c>
      <c r="E292" s="2">
        <v>0</v>
      </c>
      <c r="F292" s="2">
        <v>0</v>
      </c>
      <c r="G292" s="75">
        <v>0</v>
      </c>
    </row>
    <row r="293" spans="1:7" ht="15.6" outlineLevel="1" x14ac:dyDescent="0.3">
      <c r="A293" s="115"/>
      <c r="B293" s="117"/>
      <c r="C293" s="54" t="s">
        <v>126</v>
      </c>
      <c r="D293" s="3">
        <v>0</v>
      </c>
      <c r="E293" s="3">
        <v>0</v>
      </c>
      <c r="F293" s="3">
        <v>0</v>
      </c>
      <c r="G293" s="76">
        <v>0</v>
      </c>
    </row>
    <row r="294" spans="1:7" ht="15.6" outlineLevel="1" x14ac:dyDescent="0.3">
      <c r="A294" s="18"/>
      <c r="B294" s="10"/>
      <c r="C294" s="10"/>
      <c r="D294" s="10"/>
      <c r="E294" s="10"/>
      <c r="F294" s="10"/>
      <c r="G294" s="77"/>
    </row>
    <row r="295" spans="1:7" ht="15.6" outlineLevel="1" x14ac:dyDescent="0.3">
      <c r="A295" s="111"/>
      <c r="B295" s="112" t="s">
        <v>127</v>
      </c>
      <c r="C295" s="55" t="s">
        <v>125</v>
      </c>
      <c r="D295" s="11">
        <v>0</v>
      </c>
      <c r="E295" s="11">
        <v>0</v>
      </c>
      <c r="F295" s="11">
        <v>0</v>
      </c>
      <c r="G295" s="78">
        <v>0</v>
      </c>
    </row>
    <row r="296" spans="1:7" ht="15.6" outlineLevel="1" x14ac:dyDescent="0.3">
      <c r="A296" s="111"/>
      <c r="B296" s="112"/>
      <c r="C296" s="55" t="s">
        <v>126</v>
      </c>
      <c r="D296" s="11">
        <v>0</v>
      </c>
      <c r="E296" s="11">
        <v>0</v>
      </c>
      <c r="F296" s="11">
        <v>0</v>
      </c>
      <c r="G296" s="78">
        <v>0</v>
      </c>
    </row>
    <row r="297" spans="1:7" ht="15.6" outlineLevel="1" x14ac:dyDescent="0.3">
      <c r="A297" s="19"/>
      <c r="B297" s="12"/>
      <c r="C297" s="12"/>
      <c r="D297" s="12"/>
      <c r="E297" s="12"/>
      <c r="F297" s="12"/>
      <c r="G297" s="79"/>
    </row>
    <row r="298" spans="1:7" ht="15.6" outlineLevel="1" x14ac:dyDescent="0.3">
      <c r="A298" s="111"/>
      <c r="B298" s="112" t="s">
        <v>128</v>
      </c>
      <c r="C298" s="55" t="s">
        <v>125</v>
      </c>
      <c r="D298" s="11">
        <v>0</v>
      </c>
      <c r="E298" s="11">
        <v>0</v>
      </c>
      <c r="F298" s="11">
        <v>0</v>
      </c>
      <c r="G298" s="78">
        <v>0</v>
      </c>
    </row>
    <row r="299" spans="1:7" ht="15.6" outlineLevel="1" x14ac:dyDescent="0.3">
      <c r="A299" s="111"/>
      <c r="B299" s="112"/>
      <c r="C299" s="55" t="s">
        <v>126</v>
      </c>
      <c r="D299" s="11">
        <v>0</v>
      </c>
      <c r="E299" s="11">
        <v>0</v>
      </c>
      <c r="F299" s="11">
        <v>0</v>
      </c>
      <c r="G299" s="78">
        <v>0</v>
      </c>
    </row>
    <row r="300" spans="1:7" ht="15.6" outlineLevel="1" x14ac:dyDescent="0.3">
      <c r="A300" s="19"/>
      <c r="B300" s="12"/>
      <c r="C300" s="12"/>
      <c r="D300" s="12"/>
      <c r="E300" s="12"/>
      <c r="F300" s="14"/>
      <c r="G300" s="80"/>
    </row>
    <row r="301" spans="1:7" ht="15.6" outlineLevel="1" x14ac:dyDescent="0.3">
      <c r="A301" s="111"/>
      <c r="B301" s="112" t="s">
        <v>129</v>
      </c>
      <c r="C301" s="55" t="s">
        <v>125</v>
      </c>
      <c r="D301" s="11">
        <v>0</v>
      </c>
      <c r="E301" s="11">
        <v>0</v>
      </c>
      <c r="F301" s="11">
        <v>0</v>
      </c>
      <c r="G301" s="78">
        <v>0</v>
      </c>
    </row>
    <row r="302" spans="1:7" ht="15.6" outlineLevel="1" x14ac:dyDescent="0.3">
      <c r="A302" s="111"/>
      <c r="B302" s="112"/>
      <c r="C302" s="55" t="s">
        <v>126</v>
      </c>
      <c r="D302" s="11">
        <v>0</v>
      </c>
      <c r="E302" s="11">
        <v>0</v>
      </c>
      <c r="F302" s="11">
        <v>0</v>
      </c>
      <c r="G302" s="78">
        <v>0</v>
      </c>
    </row>
    <row r="303" spans="1:7" ht="15.6" outlineLevel="1" x14ac:dyDescent="0.3">
      <c r="A303" s="19"/>
      <c r="B303" s="12"/>
      <c r="C303" s="12"/>
      <c r="D303" s="12"/>
      <c r="E303" s="12"/>
      <c r="F303" s="14"/>
      <c r="G303" s="80"/>
    </row>
    <row r="304" spans="1:7" ht="15.6" outlineLevel="1" x14ac:dyDescent="0.3">
      <c r="A304" s="111"/>
      <c r="B304" s="112" t="s">
        <v>130</v>
      </c>
      <c r="C304" s="55" t="s">
        <v>125</v>
      </c>
      <c r="D304" s="11">
        <v>0</v>
      </c>
      <c r="E304" s="11">
        <v>0</v>
      </c>
      <c r="F304" s="11">
        <v>0</v>
      </c>
      <c r="G304" s="78">
        <v>0</v>
      </c>
    </row>
    <row r="305" spans="1:7" ht="15.6" outlineLevel="1" x14ac:dyDescent="0.3">
      <c r="A305" s="111"/>
      <c r="B305" s="112"/>
      <c r="C305" s="55" t="s">
        <v>126</v>
      </c>
      <c r="D305" s="11">
        <v>0</v>
      </c>
      <c r="E305" s="11">
        <v>0</v>
      </c>
      <c r="F305" s="11">
        <v>0</v>
      </c>
      <c r="G305" s="78">
        <v>0</v>
      </c>
    </row>
    <row r="306" spans="1:7" ht="15.6" outlineLevel="1" x14ac:dyDescent="0.3">
      <c r="A306" s="23"/>
      <c r="B306" s="24"/>
      <c r="C306" s="24"/>
      <c r="D306" s="24"/>
      <c r="E306" s="24"/>
      <c r="F306" s="14"/>
      <c r="G306" s="80"/>
    </row>
    <row r="307" spans="1:7" ht="15.6" outlineLevel="1" x14ac:dyDescent="0.3">
      <c r="A307" s="111"/>
      <c r="B307" s="112" t="s">
        <v>131</v>
      </c>
      <c r="C307" s="55" t="s">
        <v>125</v>
      </c>
      <c r="D307" s="11">
        <v>0</v>
      </c>
      <c r="E307" s="11">
        <v>0</v>
      </c>
      <c r="F307" s="11">
        <v>0</v>
      </c>
      <c r="G307" s="78">
        <v>0</v>
      </c>
    </row>
    <row r="308" spans="1:7" ht="15.6" outlineLevel="1" x14ac:dyDescent="0.3">
      <c r="A308" s="111"/>
      <c r="B308" s="112"/>
      <c r="C308" s="55" t="s">
        <v>126</v>
      </c>
      <c r="D308" s="11">
        <v>0</v>
      </c>
      <c r="E308" s="11">
        <v>0</v>
      </c>
      <c r="F308" s="11">
        <v>0</v>
      </c>
      <c r="G308" s="78">
        <v>0</v>
      </c>
    </row>
    <row r="309" spans="1:7" ht="15.6" outlineLevel="1" x14ac:dyDescent="0.3">
      <c r="A309" s="19"/>
      <c r="B309" s="12"/>
      <c r="C309" s="12"/>
      <c r="D309" s="12"/>
      <c r="E309" s="12"/>
      <c r="F309" s="14"/>
      <c r="G309" s="80"/>
    </row>
    <row r="310" spans="1:7" ht="15.6" outlineLevel="1" x14ac:dyDescent="0.3">
      <c r="A310" s="111"/>
      <c r="B310" s="112" t="s">
        <v>132</v>
      </c>
      <c r="C310" s="55" t="s">
        <v>125</v>
      </c>
      <c r="D310" s="11">
        <v>0</v>
      </c>
      <c r="E310" s="11">
        <v>0</v>
      </c>
      <c r="F310" s="11">
        <v>0</v>
      </c>
      <c r="G310" s="78">
        <v>0</v>
      </c>
    </row>
    <row r="311" spans="1:7" ht="15.6" outlineLevel="1" x14ac:dyDescent="0.3">
      <c r="A311" s="111"/>
      <c r="B311" s="112"/>
      <c r="C311" s="55" t="s">
        <v>126</v>
      </c>
      <c r="D311" s="11">
        <v>0</v>
      </c>
      <c r="E311" s="11">
        <v>0</v>
      </c>
      <c r="F311" s="11">
        <v>0</v>
      </c>
      <c r="G311" s="78">
        <v>0</v>
      </c>
    </row>
    <row r="312" spans="1:7" ht="15.6" outlineLevel="1" x14ac:dyDescent="0.3">
      <c r="A312" s="19"/>
      <c r="B312" s="12"/>
      <c r="C312" s="12"/>
      <c r="D312" s="12"/>
      <c r="E312" s="12"/>
      <c r="F312" s="14"/>
      <c r="G312" s="80"/>
    </row>
    <row r="313" spans="1:7" ht="15.6" outlineLevel="1" x14ac:dyDescent="0.3">
      <c r="A313" s="111"/>
      <c r="B313" s="112" t="s">
        <v>133</v>
      </c>
      <c r="C313" s="55" t="s">
        <v>125</v>
      </c>
      <c r="D313" s="11">
        <v>0</v>
      </c>
      <c r="E313" s="11">
        <v>0</v>
      </c>
      <c r="F313" s="11">
        <v>0</v>
      </c>
      <c r="G313" s="78">
        <v>0</v>
      </c>
    </row>
    <row r="314" spans="1:7" ht="15.6" outlineLevel="1" x14ac:dyDescent="0.3">
      <c r="A314" s="111"/>
      <c r="B314" s="112"/>
      <c r="C314" s="55" t="s">
        <v>126</v>
      </c>
      <c r="D314" s="11">
        <v>0</v>
      </c>
      <c r="E314" s="11">
        <v>0</v>
      </c>
      <c r="F314" s="11">
        <v>0</v>
      </c>
      <c r="G314" s="78">
        <v>0</v>
      </c>
    </row>
    <row r="315" spans="1:7" ht="15.6" outlineLevel="1" x14ac:dyDescent="0.3">
      <c r="A315" s="20"/>
      <c r="B315" s="21"/>
      <c r="C315" s="21"/>
      <c r="D315" s="21"/>
      <c r="E315" s="21"/>
      <c r="F315" s="13"/>
      <c r="G315" s="81"/>
    </row>
    <row r="316" spans="1:7" ht="16.2" thickBot="1" x14ac:dyDescent="0.35">
      <c r="A316" s="22"/>
      <c r="B316" s="15"/>
      <c r="C316" s="15"/>
      <c r="D316" s="15"/>
      <c r="E316" s="15"/>
      <c r="F316" s="15"/>
      <c r="G316" s="82"/>
    </row>
    <row r="317" spans="1:7" ht="15" customHeight="1" x14ac:dyDescent="0.3"/>
  </sheetData>
  <sheetProtection sheet="1" objects="1" scenarios="1"/>
  <mergeCells count="210">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21:A22"/>
    <mergeCell ref="B21:B22"/>
    <mergeCell ref="B5:C5"/>
    <mergeCell ref="A6:A7"/>
    <mergeCell ref="B6:B7"/>
    <mergeCell ref="A9:A10"/>
    <mergeCell ref="B9:B10"/>
    <mergeCell ref="A12:A13"/>
    <mergeCell ref="B12:B13"/>
    <mergeCell ref="B1:C1"/>
    <mergeCell ref="D1:D2"/>
    <mergeCell ref="E1:E2"/>
    <mergeCell ref="B3:C3"/>
    <mergeCell ref="F1:F2"/>
    <mergeCell ref="G1:G2"/>
    <mergeCell ref="A15:A16"/>
    <mergeCell ref="B15:B16"/>
    <mergeCell ref="A18:A19"/>
    <mergeCell ref="B18:B19"/>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E317"/>
  <sheetViews>
    <sheetView showZeros="0" zoomScale="70" zoomScaleNormal="70" workbookViewId="0">
      <pane xSplit="5" ySplit="4" topLeftCell="F5" activePane="bottomRight" state="frozen"/>
      <selection pane="topRight" activeCell="F1" sqref="F1"/>
      <selection pane="bottomLeft" activeCell="A5" sqref="A5"/>
      <selection pane="bottomRight"/>
    </sheetView>
  </sheetViews>
  <sheetFormatPr defaultColWidth="8.5546875" defaultRowHeight="0" customHeight="1" zeroHeight="1" outlineLevelRow="1" x14ac:dyDescent="0.3"/>
  <cols>
    <col min="1" max="1" width="10.5546875" bestFit="1" customWidth="1"/>
    <col min="2" max="2" width="15.5546875" customWidth="1"/>
    <col min="4" max="5" width="15.5546875" customWidth="1"/>
  </cols>
  <sheetData>
    <row r="1" spans="1:5" ht="30" customHeight="1" x14ac:dyDescent="0.3">
      <c r="A1" s="16"/>
      <c r="B1" s="108" t="s">
        <v>35</v>
      </c>
      <c r="C1" s="109"/>
      <c r="D1" s="106" t="s">
        <v>67</v>
      </c>
      <c r="E1" s="106" t="s">
        <v>68</v>
      </c>
    </row>
    <row r="2" spans="1:5" ht="16.2" thickBot="1" x14ac:dyDescent="0.35">
      <c r="A2" s="8"/>
      <c r="B2" s="9"/>
      <c r="C2" s="9"/>
      <c r="D2" s="107"/>
      <c r="E2" s="118"/>
    </row>
    <row r="3" spans="1:5" ht="16.2" thickBot="1" x14ac:dyDescent="0.35">
      <c r="A3" s="6"/>
      <c r="B3" s="110">
        <v>2024</v>
      </c>
      <c r="C3" s="110"/>
      <c r="D3" s="7">
        <v>0</v>
      </c>
      <c r="E3" s="72">
        <v>0</v>
      </c>
    </row>
    <row r="4" spans="1:5" ht="16.2" thickBot="1" x14ac:dyDescent="0.35">
      <c r="A4" s="17"/>
      <c r="B4" s="1"/>
      <c r="C4" s="1"/>
      <c r="D4" s="1"/>
      <c r="E4" s="73"/>
    </row>
    <row r="5" spans="1:5" ht="16.2" thickBot="1" x14ac:dyDescent="0.35">
      <c r="A5" s="4"/>
      <c r="B5" s="113" t="s">
        <v>2</v>
      </c>
      <c r="C5" s="113"/>
      <c r="D5" s="5">
        <v>0</v>
      </c>
      <c r="E5" s="74">
        <v>0</v>
      </c>
    </row>
    <row r="6" spans="1:5" ht="15.6" outlineLevel="1" x14ac:dyDescent="0.3">
      <c r="A6" s="114"/>
      <c r="B6" s="116" t="s">
        <v>124</v>
      </c>
      <c r="C6" s="53" t="s">
        <v>125</v>
      </c>
      <c r="D6" s="2">
        <v>0</v>
      </c>
      <c r="E6" s="75">
        <v>0</v>
      </c>
    </row>
    <row r="7" spans="1:5" ht="15.6" outlineLevel="1" x14ac:dyDescent="0.3">
      <c r="A7" s="115"/>
      <c r="B7" s="117"/>
      <c r="C7" s="54" t="s">
        <v>126</v>
      </c>
      <c r="D7" s="3">
        <v>0</v>
      </c>
      <c r="E7" s="76">
        <v>0</v>
      </c>
    </row>
    <row r="8" spans="1:5" ht="15.6" outlineLevel="1" x14ac:dyDescent="0.3">
      <c r="A8" s="18"/>
      <c r="B8" s="10"/>
      <c r="C8" s="10"/>
      <c r="D8" s="10"/>
      <c r="E8" s="77"/>
    </row>
    <row r="9" spans="1:5" ht="15.6" outlineLevel="1" x14ac:dyDescent="0.3">
      <c r="A9" s="111"/>
      <c r="B9" s="112" t="s">
        <v>127</v>
      </c>
      <c r="C9" s="55" t="s">
        <v>125</v>
      </c>
      <c r="D9" s="11">
        <v>0</v>
      </c>
      <c r="E9" s="78">
        <v>0</v>
      </c>
    </row>
    <row r="10" spans="1:5" ht="15.6" outlineLevel="1" x14ac:dyDescent="0.3">
      <c r="A10" s="111"/>
      <c r="B10" s="112"/>
      <c r="C10" s="55" t="s">
        <v>126</v>
      </c>
      <c r="D10" s="11">
        <v>0</v>
      </c>
      <c r="E10" s="78">
        <v>0</v>
      </c>
    </row>
    <row r="11" spans="1:5" ht="15.6" outlineLevel="1" x14ac:dyDescent="0.3">
      <c r="A11" s="19"/>
      <c r="B11" s="12"/>
      <c r="C11" s="12"/>
      <c r="D11" s="12"/>
      <c r="E11" s="79"/>
    </row>
    <row r="12" spans="1:5" ht="15.6" outlineLevel="1" x14ac:dyDescent="0.3">
      <c r="A12" s="111"/>
      <c r="B12" s="112" t="s">
        <v>128</v>
      </c>
      <c r="C12" s="55" t="s">
        <v>125</v>
      </c>
      <c r="D12" s="11">
        <v>0</v>
      </c>
      <c r="E12" s="78">
        <v>0</v>
      </c>
    </row>
    <row r="13" spans="1:5" ht="15.6" outlineLevel="1" x14ac:dyDescent="0.3">
      <c r="A13" s="111"/>
      <c r="B13" s="112"/>
      <c r="C13" s="55" t="s">
        <v>126</v>
      </c>
      <c r="D13" s="11">
        <v>0</v>
      </c>
      <c r="E13" s="78">
        <v>0</v>
      </c>
    </row>
    <row r="14" spans="1:5" ht="15.6" outlineLevel="1" x14ac:dyDescent="0.3">
      <c r="A14" s="19"/>
      <c r="B14" s="12"/>
      <c r="C14" s="12"/>
      <c r="D14" s="12"/>
      <c r="E14" s="79"/>
    </row>
    <row r="15" spans="1:5" ht="15.6" outlineLevel="1" x14ac:dyDescent="0.3">
      <c r="A15" s="111"/>
      <c r="B15" s="112" t="s">
        <v>129</v>
      </c>
      <c r="C15" s="55" t="s">
        <v>125</v>
      </c>
      <c r="D15" s="11">
        <v>0</v>
      </c>
      <c r="E15" s="78">
        <v>0</v>
      </c>
    </row>
    <row r="16" spans="1:5" ht="15.6" outlineLevel="1" x14ac:dyDescent="0.3">
      <c r="A16" s="111"/>
      <c r="B16" s="112"/>
      <c r="C16" s="55" t="s">
        <v>126</v>
      </c>
      <c r="D16" s="11">
        <v>0</v>
      </c>
      <c r="E16" s="78">
        <v>0</v>
      </c>
    </row>
    <row r="17" spans="1:5" ht="15.6" outlineLevel="1" x14ac:dyDescent="0.3">
      <c r="A17" s="19"/>
      <c r="B17" s="12"/>
      <c r="C17" s="12"/>
      <c r="D17" s="12"/>
      <c r="E17" s="79"/>
    </row>
    <row r="18" spans="1:5" ht="15.6" outlineLevel="1" x14ac:dyDescent="0.3">
      <c r="A18" s="111"/>
      <c r="B18" s="112" t="s">
        <v>130</v>
      </c>
      <c r="C18" s="55" t="s">
        <v>125</v>
      </c>
      <c r="D18" s="11">
        <v>0</v>
      </c>
      <c r="E18" s="78">
        <v>0</v>
      </c>
    </row>
    <row r="19" spans="1:5" ht="15.6" outlineLevel="1" x14ac:dyDescent="0.3">
      <c r="A19" s="111"/>
      <c r="B19" s="112"/>
      <c r="C19" s="55" t="s">
        <v>126</v>
      </c>
      <c r="D19" s="11">
        <v>0</v>
      </c>
      <c r="E19" s="78">
        <v>0</v>
      </c>
    </row>
    <row r="20" spans="1:5" ht="15.6" outlineLevel="1" x14ac:dyDescent="0.3">
      <c r="A20" s="23"/>
      <c r="B20" s="24"/>
      <c r="C20" s="24"/>
      <c r="D20" s="24"/>
      <c r="E20" s="83"/>
    </row>
    <row r="21" spans="1:5" ht="15.6" outlineLevel="1" x14ac:dyDescent="0.3">
      <c r="A21" s="111"/>
      <c r="B21" s="112" t="s">
        <v>131</v>
      </c>
      <c r="C21" s="55" t="s">
        <v>125</v>
      </c>
      <c r="D21" s="11">
        <v>0</v>
      </c>
      <c r="E21" s="78">
        <v>0</v>
      </c>
    </row>
    <row r="22" spans="1:5" ht="15.6" outlineLevel="1" x14ac:dyDescent="0.3">
      <c r="A22" s="111"/>
      <c r="B22" s="112"/>
      <c r="C22" s="55" t="s">
        <v>126</v>
      </c>
      <c r="D22" s="11">
        <v>0</v>
      </c>
      <c r="E22" s="78">
        <v>0</v>
      </c>
    </row>
    <row r="23" spans="1:5" ht="15.6" outlineLevel="1" x14ac:dyDescent="0.3">
      <c r="A23" s="19"/>
      <c r="B23" s="12"/>
      <c r="C23" s="12"/>
      <c r="D23" s="12"/>
      <c r="E23" s="79"/>
    </row>
    <row r="24" spans="1:5" ht="15.6" outlineLevel="1" x14ac:dyDescent="0.3">
      <c r="A24" s="111"/>
      <c r="B24" s="112" t="s">
        <v>132</v>
      </c>
      <c r="C24" s="55" t="s">
        <v>125</v>
      </c>
      <c r="D24" s="11">
        <v>0</v>
      </c>
      <c r="E24" s="78">
        <v>0</v>
      </c>
    </row>
    <row r="25" spans="1:5" ht="15.6" outlineLevel="1" x14ac:dyDescent="0.3">
      <c r="A25" s="111"/>
      <c r="B25" s="112"/>
      <c r="C25" s="55" t="s">
        <v>126</v>
      </c>
      <c r="D25" s="11">
        <v>0</v>
      </c>
      <c r="E25" s="78">
        <v>0</v>
      </c>
    </row>
    <row r="26" spans="1:5" ht="15.6" outlineLevel="1" x14ac:dyDescent="0.3">
      <c r="A26" s="19"/>
      <c r="B26" s="12"/>
      <c r="C26" s="12"/>
      <c r="D26" s="12"/>
      <c r="E26" s="79"/>
    </row>
    <row r="27" spans="1:5" ht="15.6" outlineLevel="1" x14ac:dyDescent="0.3">
      <c r="A27" s="111"/>
      <c r="B27" s="112" t="s">
        <v>133</v>
      </c>
      <c r="C27" s="55" t="s">
        <v>125</v>
      </c>
      <c r="D27" s="11">
        <v>0</v>
      </c>
      <c r="E27" s="78">
        <v>0</v>
      </c>
    </row>
    <row r="28" spans="1:5" ht="15.6" outlineLevel="1" x14ac:dyDescent="0.3">
      <c r="A28" s="111"/>
      <c r="B28" s="112"/>
      <c r="C28" s="55" t="s">
        <v>126</v>
      </c>
      <c r="D28" s="11">
        <v>0</v>
      </c>
      <c r="E28" s="78">
        <v>0</v>
      </c>
    </row>
    <row r="29" spans="1:5" ht="15.6" outlineLevel="1" x14ac:dyDescent="0.3">
      <c r="A29" s="20"/>
      <c r="B29" s="21"/>
      <c r="C29" s="21"/>
      <c r="D29" s="21"/>
      <c r="E29" s="84"/>
    </row>
    <row r="30" spans="1:5" ht="16.2" thickBot="1" x14ac:dyDescent="0.35">
      <c r="A30" s="22"/>
      <c r="B30" s="15"/>
      <c r="C30" s="15"/>
      <c r="D30" s="15"/>
      <c r="E30" s="82"/>
    </row>
    <row r="31" spans="1:5" ht="16.2" thickBot="1" x14ac:dyDescent="0.35">
      <c r="A31" s="4"/>
      <c r="B31" s="113" t="s">
        <v>3</v>
      </c>
      <c r="C31" s="113"/>
      <c r="D31" s="5">
        <v>0</v>
      </c>
      <c r="E31" s="74">
        <v>0</v>
      </c>
    </row>
    <row r="32" spans="1:5" ht="15.6" outlineLevel="1" x14ac:dyDescent="0.3">
      <c r="A32" s="114"/>
      <c r="B32" s="116" t="s">
        <v>124</v>
      </c>
      <c r="C32" s="53" t="s">
        <v>125</v>
      </c>
      <c r="D32" s="2">
        <v>0</v>
      </c>
      <c r="E32" s="75">
        <v>0</v>
      </c>
    </row>
    <row r="33" spans="1:5" ht="15.6" outlineLevel="1" x14ac:dyDescent="0.3">
      <c r="A33" s="115"/>
      <c r="B33" s="117"/>
      <c r="C33" s="54" t="s">
        <v>126</v>
      </c>
      <c r="D33" s="3">
        <v>0</v>
      </c>
      <c r="E33" s="76">
        <v>0</v>
      </c>
    </row>
    <row r="34" spans="1:5" ht="15.6" outlineLevel="1" x14ac:dyDescent="0.3">
      <c r="A34" s="18"/>
      <c r="B34" s="10"/>
      <c r="C34" s="10"/>
      <c r="D34" s="10"/>
      <c r="E34" s="77"/>
    </row>
    <row r="35" spans="1:5" ht="15.6" outlineLevel="1" x14ac:dyDescent="0.3">
      <c r="A35" s="111"/>
      <c r="B35" s="112" t="s">
        <v>127</v>
      </c>
      <c r="C35" s="55" t="s">
        <v>125</v>
      </c>
      <c r="D35" s="11">
        <v>0</v>
      </c>
      <c r="E35" s="78">
        <v>0</v>
      </c>
    </row>
    <row r="36" spans="1:5" ht="15.6" outlineLevel="1" x14ac:dyDescent="0.3">
      <c r="A36" s="111"/>
      <c r="B36" s="112"/>
      <c r="C36" s="55" t="s">
        <v>126</v>
      </c>
      <c r="D36" s="11">
        <v>0</v>
      </c>
      <c r="E36" s="78">
        <v>0</v>
      </c>
    </row>
    <row r="37" spans="1:5" ht="15.6" outlineLevel="1" x14ac:dyDescent="0.3">
      <c r="A37" s="19"/>
      <c r="B37" s="12"/>
      <c r="C37" s="12"/>
      <c r="D37" s="12"/>
      <c r="E37" s="79"/>
    </row>
    <row r="38" spans="1:5" ht="15.6" outlineLevel="1" x14ac:dyDescent="0.3">
      <c r="A38" s="111"/>
      <c r="B38" s="112" t="s">
        <v>128</v>
      </c>
      <c r="C38" s="55" t="s">
        <v>125</v>
      </c>
      <c r="D38" s="11">
        <v>0</v>
      </c>
      <c r="E38" s="78">
        <v>0</v>
      </c>
    </row>
    <row r="39" spans="1:5" ht="15.6" outlineLevel="1" x14ac:dyDescent="0.3">
      <c r="A39" s="111"/>
      <c r="B39" s="112"/>
      <c r="C39" s="55" t="s">
        <v>126</v>
      </c>
      <c r="D39" s="11">
        <v>0</v>
      </c>
      <c r="E39" s="78">
        <v>0</v>
      </c>
    </row>
    <row r="40" spans="1:5" ht="15.6" outlineLevel="1" x14ac:dyDescent="0.3">
      <c r="A40" s="19"/>
      <c r="B40" s="12"/>
      <c r="C40" s="12"/>
      <c r="D40" s="12"/>
      <c r="E40" s="79"/>
    </row>
    <row r="41" spans="1:5" ht="15.6" outlineLevel="1" x14ac:dyDescent="0.3">
      <c r="A41" s="111"/>
      <c r="B41" s="112" t="s">
        <v>129</v>
      </c>
      <c r="C41" s="55" t="s">
        <v>125</v>
      </c>
      <c r="D41" s="11">
        <v>0</v>
      </c>
      <c r="E41" s="78">
        <v>0</v>
      </c>
    </row>
    <row r="42" spans="1:5" ht="15.6" outlineLevel="1" x14ac:dyDescent="0.3">
      <c r="A42" s="111"/>
      <c r="B42" s="112"/>
      <c r="C42" s="55" t="s">
        <v>126</v>
      </c>
      <c r="D42" s="11">
        <v>0</v>
      </c>
      <c r="E42" s="78">
        <v>0</v>
      </c>
    </row>
    <row r="43" spans="1:5" ht="15.6" outlineLevel="1" x14ac:dyDescent="0.3">
      <c r="A43" s="19"/>
      <c r="B43" s="12"/>
      <c r="C43" s="12"/>
      <c r="D43" s="12"/>
      <c r="E43" s="79"/>
    </row>
    <row r="44" spans="1:5" ht="15.6" outlineLevel="1" x14ac:dyDescent="0.3">
      <c r="A44" s="111"/>
      <c r="B44" s="112" t="s">
        <v>130</v>
      </c>
      <c r="C44" s="55" t="s">
        <v>125</v>
      </c>
      <c r="D44" s="11">
        <v>0</v>
      </c>
      <c r="E44" s="78">
        <v>0</v>
      </c>
    </row>
    <row r="45" spans="1:5" ht="15.6" outlineLevel="1" x14ac:dyDescent="0.3">
      <c r="A45" s="111"/>
      <c r="B45" s="112"/>
      <c r="C45" s="55" t="s">
        <v>126</v>
      </c>
      <c r="D45" s="11">
        <v>0</v>
      </c>
      <c r="E45" s="78">
        <v>0</v>
      </c>
    </row>
    <row r="46" spans="1:5" ht="15.6" outlineLevel="1" x14ac:dyDescent="0.3">
      <c r="A46" s="23"/>
      <c r="B46" s="24"/>
      <c r="C46" s="24"/>
      <c r="D46" s="24"/>
      <c r="E46" s="83"/>
    </row>
    <row r="47" spans="1:5" ht="15.6" outlineLevel="1" x14ac:dyDescent="0.3">
      <c r="A47" s="111"/>
      <c r="B47" s="112" t="s">
        <v>131</v>
      </c>
      <c r="C47" s="55" t="s">
        <v>125</v>
      </c>
      <c r="D47" s="11">
        <v>0</v>
      </c>
      <c r="E47" s="78">
        <v>0</v>
      </c>
    </row>
    <row r="48" spans="1:5" ht="15.6" outlineLevel="1" x14ac:dyDescent="0.3">
      <c r="A48" s="111"/>
      <c r="B48" s="112"/>
      <c r="C48" s="55" t="s">
        <v>126</v>
      </c>
      <c r="D48" s="11">
        <v>0</v>
      </c>
      <c r="E48" s="78">
        <v>0</v>
      </c>
    </row>
    <row r="49" spans="1:5" ht="15.6" outlineLevel="1" x14ac:dyDescent="0.3">
      <c r="A49" s="19"/>
      <c r="B49" s="12"/>
      <c r="C49" s="12"/>
      <c r="D49" s="12"/>
      <c r="E49" s="79"/>
    </row>
    <row r="50" spans="1:5" ht="15.6" outlineLevel="1" x14ac:dyDescent="0.3">
      <c r="A50" s="111"/>
      <c r="B50" s="112" t="s">
        <v>132</v>
      </c>
      <c r="C50" s="55" t="s">
        <v>125</v>
      </c>
      <c r="D50" s="11">
        <v>0</v>
      </c>
      <c r="E50" s="78">
        <v>0</v>
      </c>
    </row>
    <row r="51" spans="1:5" ht="15.6" outlineLevel="1" x14ac:dyDescent="0.3">
      <c r="A51" s="111"/>
      <c r="B51" s="112"/>
      <c r="C51" s="55" t="s">
        <v>126</v>
      </c>
      <c r="D51" s="11">
        <v>0</v>
      </c>
      <c r="E51" s="78">
        <v>0</v>
      </c>
    </row>
    <row r="52" spans="1:5" ht="15.6" outlineLevel="1" x14ac:dyDescent="0.3">
      <c r="A52" s="19"/>
      <c r="B52" s="12"/>
      <c r="C52" s="12"/>
      <c r="D52" s="12"/>
      <c r="E52" s="79"/>
    </row>
    <row r="53" spans="1:5" ht="15.6" outlineLevel="1" x14ac:dyDescent="0.3">
      <c r="A53" s="111"/>
      <c r="B53" s="112" t="s">
        <v>133</v>
      </c>
      <c r="C53" s="55" t="s">
        <v>125</v>
      </c>
      <c r="D53" s="11">
        <v>0</v>
      </c>
      <c r="E53" s="78">
        <v>0</v>
      </c>
    </row>
    <row r="54" spans="1:5" ht="15.6" outlineLevel="1" x14ac:dyDescent="0.3">
      <c r="A54" s="111"/>
      <c r="B54" s="112"/>
      <c r="C54" s="55" t="s">
        <v>126</v>
      </c>
      <c r="D54" s="11">
        <v>0</v>
      </c>
      <c r="E54" s="78">
        <v>0</v>
      </c>
    </row>
    <row r="55" spans="1:5" ht="15.6" outlineLevel="1" x14ac:dyDescent="0.3">
      <c r="A55" s="20"/>
      <c r="B55" s="21"/>
      <c r="C55" s="21"/>
      <c r="D55" s="21"/>
      <c r="E55" s="84"/>
    </row>
    <row r="56" spans="1:5" ht="16.2" thickBot="1" x14ac:dyDescent="0.35">
      <c r="A56" s="22"/>
      <c r="B56" s="15"/>
      <c r="C56" s="15"/>
      <c r="D56" s="15"/>
      <c r="E56" s="82"/>
    </row>
    <row r="57" spans="1:5" ht="16.2" thickBot="1" x14ac:dyDescent="0.35">
      <c r="A57" s="4"/>
      <c r="B57" s="113" t="s">
        <v>4</v>
      </c>
      <c r="C57" s="113"/>
      <c r="D57" s="5">
        <v>0</v>
      </c>
      <c r="E57" s="74">
        <v>0</v>
      </c>
    </row>
    <row r="58" spans="1:5" ht="15.6" outlineLevel="1" x14ac:dyDescent="0.3">
      <c r="A58" s="114"/>
      <c r="B58" s="116" t="s">
        <v>124</v>
      </c>
      <c r="C58" s="53" t="s">
        <v>125</v>
      </c>
      <c r="D58" s="2">
        <v>0</v>
      </c>
      <c r="E58" s="75">
        <v>0</v>
      </c>
    </row>
    <row r="59" spans="1:5" ht="15.6" outlineLevel="1" x14ac:dyDescent="0.3">
      <c r="A59" s="115"/>
      <c r="B59" s="117"/>
      <c r="C59" s="54" t="s">
        <v>126</v>
      </c>
      <c r="D59" s="3">
        <v>0</v>
      </c>
      <c r="E59" s="76">
        <v>0</v>
      </c>
    </row>
    <row r="60" spans="1:5" ht="15.6" outlineLevel="1" x14ac:dyDescent="0.3">
      <c r="A60" s="18"/>
      <c r="B60" s="10"/>
      <c r="C60" s="10"/>
      <c r="D60" s="10"/>
      <c r="E60" s="77"/>
    </row>
    <row r="61" spans="1:5" ht="15.6" outlineLevel="1" x14ac:dyDescent="0.3">
      <c r="A61" s="111"/>
      <c r="B61" s="112" t="s">
        <v>127</v>
      </c>
      <c r="C61" s="55" t="s">
        <v>125</v>
      </c>
      <c r="D61" s="11">
        <v>0</v>
      </c>
      <c r="E61" s="78">
        <v>0</v>
      </c>
    </row>
    <row r="62" spans="1:5" ht="15.6" outlineLevel="1" x14ac:dyDescent="0.3">
      <c r="A62" s="111"/>
      <c r="B62" s="112"/>
      <c r="C62" s="55" t="s">
        <v>126</v>
      </c>
      <c r="D62" s="11">
        <v>0</v>
      </c>
      <c r="E62" s="78">
        <v>0</v>
      </c>
    </row>
    <row r="63" spans="1:5" ht="15.6" outlineLevel="1" x14ac:dyDescent="0.3">
      <c r="A63" s="19"/>
      <c r="B63" s="12"/>
      <c r="C63" s="12"/>
      <c r="D63" s="12"/>
      <c r="E63" s="79"/>
    </row>
    <row r="64" spans="1:5" ht="15.6" outlineLevel="1" x14ac:dyDescent="0.3">
      <c r="A64" s="111"/>
      <c r="B64" s="112" t="s">
        <v>128</v>
      </c>
      <c r="C64" s="55" t="s">
        <v>125</v>
      </c>
      <c r="D64" s="11">
        <v>0</v>
      </c>
      <c r="E64" s="78">
        <v>0</v>
      </c>
    </row>
    <row r="65" spans="1:5" ht="15.6" outlineLevel="1" x14ac:dyDescent="0.3">
      <c r="A65" s="111"/>
      <c r="B65" s="112"/>
      <c r="C65" s="55" t="s">
        <v>126</v>
      </c>
      <c r="D65" s="11">
        <v>0</v>
      </c>
      <c r="E65" s="78">
        <v>0</v>
      </c>
    </row>
    <row r="66" spans="1:5" ht="15.6" outlineLevel="1" x14ac:dyDescent="0.3">
      <c r="A66" s="19"/>
      <c r="B66" s="12"/>
      <c r="C66" s="12"/>
      <c r="D66" s="12"/>
      <c r="E66" s="79"/>
    </row>
    <row r="67" spans="1:5" ht="15.6" outlineLevel="1" x14ac:dyDescent="0.3">
      <c r="A67" s="111"/>
      <c r="B67" s="112" t="s">
        <v>129</v>
      </c>
      <c r="C67" s="55" t="s">
        <v>125</v>
      </c>
      <c r="D67" s="11">
        <v>0</v>
      </c>
      <c r="E67" s="78">
        <v>0</v>
      </c>
    </row>
    <row r="68" spans="1:5" ht="15.6" outlineLevel="1" x14ac:dyDescent="0.3">
      <c r="A68" s="111"/>
      <c r="B68" s="112"/>
      <c r="C68" s="55" t="s">
        <v>126</v>
      </c>
      <c r="D68" s="11">
        <v>0</v>
      </c>
      <c r="E68" s="78">
        <v>0</v>
      </c>
    </row>
    <row r="69" spans="1:5" ht="15.6" outlineLevel="1" x14ac:dyDescent="0.3">
      <c r="A69" s="19"/>
      <c r="B69" s="12"/>
      <c r="C69" s="12"/>
      <c r="D69" s="12"/>
      <c r="E69" s="79"/>
    </row>
    <row r="70" spans="1:5" ht="15.6" outlineLevel="1" x14ac:dyDescent="0.3">
      <c r="A70" s="111"/>
      <c r="B70" s="112" t="s">
        <v>130</v>
      </c>
      <c r="C70" s="55" t="s">
        <v>125</v>
      </c>
      <c r="D70" s="11">
        <v>0</v>
      </c>
      <c r="E70" s="78">
        <v>0</v>
      </c>
    </row>
    <row r="71" spans="1:5" ht="15.6" outlineLevel="1" x14ac:dyDescent="0.3">
      <c r="A71" s="111"/>
      <c r="B71" s="112"/>
      <c r="C71" s="55" t="s">
        <v>126</v>
      </c>
      <c r="D71" s="11">
        <v>0</v>
      </c>
      <c r="E71" s="78">
        <v>0</v>
      </c>
    </row>
    <row r="72" spans="1:5" ht="15.6" outlineLevel="1" x14ac:dyDescent="0.3">
      <c r="A72" s="23"/>
      <c r="B72" s="24"/>
      <c r="C72" s="24"/>
      <c r="D72" s="24"/>
      <c r="E72" s="83"/>
    </row>
    <row r="73" spans="1:5" ht="15.6" outlineLevel="1" x14ac:dyDescent="0.3">
      <c r="A73" s="111"/>
      <c r="B73" s="112" t="s">
        <v>131</v>
      </c>
      <c r="C73" s="55" t="s">
        <v>125</v>
      </c>
      <c r="D73" s="11">
        <v>0</v>
      </c>
      <c r="E73" s="78">
        <v>0</v>
      </c>
    </row>
    <row r="74" spans="1:5" ht="15.6" outlineLevel="1" x14ac:dyDescent="0.3">
      <c r="A74" s="111"/>
      <c r="B74" s="112"/>
      <c r="C74" s="55" t="s">
        <v>126</v>
      </c>
      <c r="D74" s="11">
        <v>0</v>
      </c>
      <c r="E74" s="78">
        <v>0</v>
      </c>
    </row>
    <row r="75" spans="1:5" ht="15.6" outlineLevel="1" x14ac:dyDescent="0.3">
      <c r="A75" s="19"/>
      <c r="B75" s="12"/>
      <c r="C75" s="12"/>
      <c r="D75" s="12"/>
      <c r="E75" s="79"/>
    </row>
    <row r="76" spans="1:5" ht="15.6" outlineLevel="1" x14ac:dyDescent="0.3">
      <c r="A76" s="111"/>
      <c r="B76" s="112" t="s">
        <v>132</v>
      </c>
      <c r="C76" s="55" t="s">
        <v>125</v>
      </c>
      <c r="D76" s="11">
        <v>0</v>
      </c>
      <c r="E76" s="78">
        <v>0</v>
      </c>
    </row>
    <row r="77" spans="1:5" ht="15.6" outlineLevel="1" x14ac:dyDescent="0.3">
      <c r="A77" s="111"/>
      <c r="B77" s="112"/>
      <c r="C77" s="55" t="s">
        <v>126</v>
      </c>
      <c r="D77" s="11">
        <v>0</v>
      </c>
      <c r="E77" s="78">
        <v>0</v>
      </c>
    </row>
    <row r="78" spans="1:5" ht="15.6" outlineLevel="1" x14ac:dyDescent="0.3">
      <c r="A78" s="19"/>
      <c r="B78" s="12"/>
      <c r="C78" s="12"/>
      <c r="D78" s="12"/>
      <c r="E78" s="79"/>
    </row>
    <row r="79" spans="1:5" ht="15.6" outlineLevel="1" x14ac:dyDescent="0.3">
      <c r="A79" s="111"/>
      <c r="B79" s="112" t="s">
        <v>133</v>
      </c>
      <c r="C79" s="55" t="s">
        <v>125</v>
      </c>
      <c r="D79" s="11">
        <v>0</v>
      </c>
      <c r="E79" s="78">
        <v>0</v>
      </c>
    </row>
    <row r="80" spans="1:5" ht="15.6" outlineLevel="1" x14ac:dyDescent="0.3">
      <c r="A80" s="111"/>
      <c r="B80" s="112"/>
      <c r="C80" s="55" t="s">
        <v>126</v>
      </c>
      <c r="D80" s="11">
        <v>0</v>
      </c>
      <c r="E80" s="78">
        <v>0</v>
      </c>
    </row>
    <row r="81" spans="1:5" ht="15.6" outlineLevel="1" x14ac:dyDescent="0.3">
      <c r="A81" s="20"/>
      <c r="B81" s="21"/>
      <c r="C81" s="21"/>
      <c r="D81" s="21"/>
      <c r="E81" s="84"/>
    </row>
    <row r="82" spans="1:5" ht="16.2" thickBot="1" x14ac:dyDescent="0.35">
      <c r="A82" s="22"/>
      <c r="B82" s="15"/>
      <c r="C82" s="15"/>
      <c r="D82" s="15"/>
      <c r="E82" s="82"/>
    </row>
    <row r="83" spans="1:5" ht="16.2" thickBot="1" x14ac:dyDescent="0.35">
      <c r="A83" s="4"/>
      <c r="B83" s="113" t="s">
        <v>5</v>
      </c>
      <c r="C83" s="113"/>
      <c r="D83" s="5">
        <v>0</v>
      </c>
      <c r="E83" s="74">
        <v>0</v>
      </c>
    </row>
    <row r="84" spans="1:5" ht="15.6" outlineLevel="1" x14ac:dyDescent="0.3">
      <c r="A84" s="114"/>
      <c r="B84" s="116" t="s">
        <v>124</v>
      </c>
      <c r="C84" s="53" t="s">
        <v>125</v>
      </c>
      <c r="D84" s="2">
        <v>0</v>
      </c>
      <c r="E84" s="75">
        <v>0</v>
      </c>
    </row>
    <row r="85" spans="1:5" ht="15.6" outlineLevel="1" x14ac:dyDescent="0.3">
      <c r="A85" s="115"/>
      <c r="B85" s="117"/>
      <c r="C85" s="54" t="s">
        <v>126</v>
      </c>
      <c r="D85" s="3">
        <v>0</v>
      </c>
      <c r="E85" s="76">
        <v>0</v>
      </c>
    </row>
    <row r="86" spans="1:5" ht="15.6" outlineLevel="1" x14ac:dyDescent="0.3">
      <c r="A86" s="18"/>
      <c r="B86" s="10"/>
      <c r="C86" s="10"/>
      <c r="D86" s="10"/>
      <c r="E86" s="77"/>
    </row>
    <row r="87" spans="1:5" ht="15.6" outlineLevel="1" x14ac:dyDescent="0.3">
      <c r="A87" s="111"/>
      <c r="B87" s="112" t="s">
        <v>127</v>
      </c>
      <c r="C87" s="55" t="s">
        <v>125</v>
      </c>
      <c r="D87" s="11">
        <v>0</v>
      </c>
      <c r="E87" s="78">
        <v>0</v>
      </c>
    </row>
    <row r="88" spans="1:5" ht="15.6" outlineLevel="1" x14ac:dyDescent="0.3">
      <c r="A88" s="111"/>
      <c r="B88" s="112"/>
      <c r="C88" s="55" t="s">
        <v>126</v>
      </c>
      <c r="D88" s="11">
        <v>0</v>
      </c>
      <c r="E88" s="78">
        <v>0</v>
      </c>
    </row>
    <row r="89" spans="1:5" ht="15.6" outlineLevel="1" x14ac:dyDescent="0.3">
      <c r="A89" s="19"/>
      <c r="B89" s="12"/>
      <c r="C89" s="12"/>
      <c r="D89" s="12"/>
      <c r="E89" s="79"/>
    </row>
    <row r="90" spans="1:5" ht="15.6" outlineLevel="1" x14ac:dyDescent="0.3">
      <c r="A90" s="111"/>
      <c r="B90" s="112" t="s">
        <v>128</v>
      </c>
      <c r="C90" s="55" t="s">
        <v>125</v>
      </c>
      <c r="D90" s="11">
        <v>0</v>
      </c>
      <c r="E90" s="78">
        <v>0</v>
      </c>
    </row>
    <row r="91" spans="1:5" ht="15.6" outlineLevel="1" x14ac:dyDescent="0.3">
      <c r="A91" s="111"/>
      <c r="B91" s="112"/>
      <c r="C91" s="55" t="s">
        <v>126</v>
      </c>
      <c r="D91" s="11">
        <v>0</v>
      </c>
      <c r="E91" s="78">
        <v>0</v>
      </c>
    </row>
    <row r="92" spans="1:5" ht="15.6" outlineLevel="1" x14ac:dyDescent="0.3">
      <c r="A92" s="19"/>
      <c r="B92" s="12"/>
      <c r="C92" s="12"/>
      <c r="D92" s="12"/>
      <c r="E92" s="79"/>
    </row>
    <row r="93" spans="1:5" ht="15.6" outlineLevel="1" x14ac:dyDescent="0.3">
      <c r="A93" s="111"/>
      <c r="B93" s="112" t="s">
        <v>129</v>
      </c>
      <c r="C93" s="55" t="s">
        <v>125</v>
      </c>
      <c r="D93" s="11">
        <v>0</v>
      </c>
      <c r="E93" s="78">
        <v>0</v>
      </c>
    </row>
    <row r="94" spans="1:5" ht="15.6" outlineLevel="1" x14ac:dyDescent="0.3">
      <c r="A94" s="111"/>
      <c r="B94" s="112"/>
      <c r="C94" s="55" t="s">
        <v>126</v>
      </c>
      <c r="D94" s="11">
        <v>0</v>
      </c>
      <c r="E94" s="78">
        <v>0</v>
      </c>
    </row>
    <row r="95" spans="1:5" ht="15.6" outlineLevel="1" x14ac:dyDescent="0.3">
      <c r="A95" s="19"/>
      <c r="B95" s="12"/>
      <c r="C95" s="12"/>
      <c r="D95" s="12"/>
      <c r="E95" s="79"/>
    </row>
    <row r="96" spans="1:5" ht="15.6" outlineLevel="1" x14ac:dyDescent="0.3">
      <c r="A96" s="111"/>
      <c r="B96" s="112" t="s">
        <v>130</v>
      </c>
      <c r="C96" s="55" t="s">
        <v>125</v>
      </c>
      <c r="D96" s="11">
        <v>0</v>
      </c>
      <c r="E96" s="78">
        <v>0</v>
      </c>
    </row>
    <row r="97" spans="1:5" ht="15.6" outlineLevel="1" x14ac:dyDescent="0.3">
      <c r="A97" s="111"/>
      <c r="B97" s="112"/>
      <c r="C97" s="55" t="s">
        <v>126</v>
      </c>
      <c r="D97" s="11">
        <v>0</v>
      </c>
      <c r="E97" s="78">
        <v>0</v>
      </c>
    </row>
    <row r="98" spans="1:5" ht="15.6" outlineLevel="1" x14ac:dyDescent="0.3">
      <c r="A98" s="23"/>
      <c r="B98" s="24"/>
      <c r="C98" s="24"/>
      <c r="D98" s="24"/>
      <c r="E98" s="83"/>
    </row>
    <row r="99" spans="1:5" ht="15.6" outlineLevel="1" x14ac:dyDescent="0.3">
      <c r="A99" s="111"/>
      <c r="B99" s="112" t="s">
        <v>131</v>
      </c>
      <c r="C99" s="55" t="s">
        <v>125</v>
      </c>
      <c r="D99" s="11">
        <v>0</v>
      </c>
      <c r="E99" s="78">
        <v>0</v>
      </c>
    </row>
    <row r="100" spans="1:5" ht="15.6" outlineLevel="1" x14ac:dyDescent="0.3">
      <c r="A100" s="111"/>
      <c r="B100" s="112"/>
      <c r="C100" s="55" t="s">
        <v>126</v>
      </c>
      <c r="D100" s="11">
        <v>0</v>
      </c>
      <c r="E100" s="78">
        <v>0</v>
      </c>
    </row>
    <row r="101" spans="1:5" ht="15.6" outlineLevel="1" x14ac:dyDescent="0.3">
      <c r="A101" s="19"/>
      <c r="B101" s="12"/>
      <c r="C101" s="12"/>
      <c r="D101" s="12"/>
      <c r="E101" s="79"/>
    </row>
    <row r="102" spans="1:5" ht="15.6" outlineLevel="1" x14ac:dyDescent="0.3">
      <c r="A102" s="111"/>
      <c r="B102" s="112" t="s">
        <v>132</v>
      </c>
      <c r="C102" s="55" t="s">
        <v>125</v>
      </c>
      <c r="D102" s="11">
        <v>0</v>
      </c>
      <c r="E102" s="78">
        <v>0</v>
      </c>
    </row>
    <row r="103" spans="1:5" ht="15.6" outlineLevel="1" x14ac:dyDescent="0.3">
      <c r="A103" s="111"/>
      <c r="B103" s="112"/>
      <c r="C103" s="55" t="s">
        <v>126</v>
      </c>
      <c r="D103" s="11">
        <v>0</v>
      </c>
      <c r="E103" s="78">
        <v>0</v>
      </c>
    </row>
    <row r="104" spans="1:5" ht="15.6" outlineLevel="1" x14ac:dyDescent="0.3">
      <c r="A104" s="19"/>
      <c r="B104" s="12"/>
      <c r="C104" s="12"/>
      <c r="D104" s="12"/>
      <c r="E104" s="79"/>
    </row>
    <row r="105" spans="1:5" ht="15.6" outlineLevel="1" x14ac:dyDescent="0.3">
      <c r="A105" s="111"/>
      <c r="B105" s="112" t="s">
        <v>133</v>
      </c>
      <c r="C105" s="55" t="s">
        <v>125</v>
      </c>
      <c r="D105" s="11">
        <v>0</v>
      </c>
      <c r="E105" s="78">
        <v>0</v>
      </c>
    </row>
    <row r="106" spans="1:5" ht="15.6" outlineLevel="1" x14ac:dyDescent="0.3">
      <c r="A106" s="111"/>
      <c r="B106" s="112"/>
      <c r="C106" s="55" t="s">
        <v>126</v>
      </c>
      <c r="D106" s="11">
        <v>0</v>
      </c>
      <c r="E106" s="78">
        <v>0</v>
      </c>
    </row>
    <row r="107" spans="1:5" ht="15.6" outlineLevel="1" x14ac:dyDescent="0.3">
      <c r="A107" s="20"/>
      <c r="B107" s="21"/>
      <c r="C107" s="21"/>
      <c r="D107" s="21"/>
      <c r="E107" s="84"/>
    </row>
    <row r="108" spans="1:5" ht="16.2" thickBot="1" x14ac:dyDescent="0.35">
      <c r="A108" s="22"/>
      <c r="B108" s="15"/>
      <c r="C108" s="15"/>
      <c r="D108" s="15"/>
      <c r="E108" s="82"/>
    </row>
    <row r="109" spans="1:5" ht="16.2" thickBot="1" x14ac:dyDescent="0.35">
      <c r="A109" s="4"/>
      <c r="B109" s="113" t="s">
        <v>6</v>
      </c>
      <c r="C109" s="113"/>
      <c r="D109" s="5">
        <v>0</v>
      </c>
      <c r="E109" s="74">
        <v>0</v>
      </c>
    </row>
    <row r="110" spans="1:5" ht="15.6" outlineLevel="1" x14ac:dyDescent="0.3">
      <c r="A110" s="114"/>
      <c r="B110" s="116" t="s">
        <v>124</v>
      </c>
      <c r="C110" s="53" t="s">
        <v>125</v>
      </c>
      <c r="D110" s="2">
        <v>0</v>
      </c>
      <c r="E110" s="75">
        <v>0</v>
      </c>
    </row>
    <row r="111" spans="1:5" ht="15.6" outlineLevel="1" x14ac:dyDescent="0.3">
      <c r="A111" s="115"/>
      <c r="B111" s="117"/>
      <c r="C111" s="54" t="s">
        <v>126</v>
      </c>
      <c r="D111" s="3">
        <v>0</v>
      </c>
      <c r="E111" s="76">
        <v>0</v>
      </c>
    </row>
    <row r="112" spans="1:5" ht="15.6" outlineLevel="1" x14ac:dyDescent="0.3">
      <c r="A112" s="18"/>
      <c r="B112" s="10"/>
      <c r="C112" s="10"/>
      <c r="D112" s="10"/>
      <c r="E112" s="77"/>
    </row>
    <row r="113" spans="1:5" ht="15.6" outlineLevel="1" x14ac:dyDescent="0.3">
      <c r="A113" s="111"/>
      <c r="B113" s="112" t="s">
        <v>127</v>
      </c>
      <c r="C113" s="55" t="s">
        <v>125</v>
      </c>
      <c r="D113" s="11">
        <v>0</v>
      </c>
      <c r="E113" s="78">
        <v>0</v>
      </c>
    </row>
    <row r="114" spans="1:5" ht="15.6" outlineLevel="1" x14ac:dyDescent="0.3">
      <c r="A114" s="111"/>
      <c r="B114" s="112"/>
      <c r="C114" s="55" t="s">
        <v>126</v>
      </c>
      <c r="D114" s="11">
        <v>0</v>
      </c>
      <c r="E114" s="78">
        <v>0</v>
      </c>
    </row>
    <row r="115" spans="1:5" ht="15.6" outlineLevel="1" x14ac:dyDescent="0.3">
      <c r="A115" s="19"/>
      <c r="B115" s="12"/>
      <c r="C115" s="12"/>
      <c r="D115" s="12"/>
      <c r="E115" s="79"/>
    </row>
    <row r="116" spans="1:5" ht="15.6" outlineLevel="1" x14ac:dyDescent="0.3">
      <c r="A116" s="111"/>
      <c r="B116" s="112" t="s">
        <v>128</v>
      </c>
      <c r="C116" s="55" t="s">
        <v>125</v>
      </c>
      <c r="D116" s="11">
        <v>0</v>
      </c>
      <c r="E116" s="78">
        <v>0</v>
      </c>
    </row>
    <row r="117" spans="1:5" ht="15.6" outlineLevel="1" x14ac:dyDescent="0.3">
      <c r="A117" s="111"/>
      <c r="B117" s="112"/>
      <c r="C117" s="55" t="s">
        <v>126</v>
      </c>
      <c r="D117" s="11">
        <v>0</v>
      </c>
      <c r="E117" s="78">
        <v>0</v>
      </c>
    </row>
    <row r="118" spans="1:5" ht="15.6" outlineLevel="1" x14ac:dyDescent="0.3">
      <c r="A118" s="19"/>
      <c r="B118" s="12"/>
      <c r="C118" s="12"/>
      <c r="D118" s="12"/>
      <c r="E118" s="79"/>
    </row>
    <row r="119" spans="1:5" ht="15.6" outlineLevel="1" x14ac:dyDescent="0.3">
      <c r="A119" s="111"/>
      <c r="B119" s="112" t="s">
        <v>129</v>
      </c>
      <c r="C119" s="55" t="s">
        <v>125</v>
      </c>
      <c r="D119" s="11">
        <v>0</v>
      </c>
      <c r="E119" s="78">
        <v>0</v>
      </c>
    </row>
    <row r="120" spans="1:5" ht="15.6" outlineLevel="1" x14ac:dyDescent="0.3">
      <c r="A120" s="111"/>
      <c r="B120" s="112"/>
      <c r="C120" s="55" t="s">
        <v>126</v>
      </c>
      <c r="D120" s="11">
        <v>0</v>
      </c>
      <c r="E120" s="78">
        <v>0</v>
      </c>
    </row>
    <row r="121" spans="1:5" ht="15.6" outlineLevel="1" x14ac:dyDescent="0.3">
      <c r="A121" s="19"/>
      <c r="B121" s="12"/>
      <c r="C121" s="12"/>
      <c r="D121" s="12"/>
      <c r="E121" s="79"/>
    </row>
    <row r="122" spans="1:5" ht="15.6" outlineLevel="1" x14ac:dyDescent="0.3">
      <c r="A122" s="111"/>
      <c r="B122" s="112" t="s">
        <v>130</v>
      </c>
      <c r="C122" s="55" t="s">
        <v>125</v>
      </c>
      <c r="D122" s="11">
        <v>0</v>
      </c>
      <c r="E122" s="78">
        <v>0</v>
      </c>
    </row>
    <row r="123" spans="1:5" ht="15.6" outlineLevel="1" x14ac:dyDescent="0.3">
      <c r="A123" s="111"/>
      <c r="B123" s="112"/>
      <c r="C123" s="55" t="s">
        <v>126</v>
      </c>
      <c r="D123" s="11">
        <v>0</v>
      </c>
      <c r="E123" s="78">
        <v>0</v>
      </c>
    </row>
    <row r="124" spans="1:5" ht="15.6" outlineLevel="1" x14ac:dyDescent="0.3">
      <c r="A124" s="23"/>
      <c r="B124" s="24"/>
      <c r="C124" s="24"/>
      <c r="D124" s="24"/>
      <c r="E124" s="83"/>
    </row>
    <row r="125" spans="1:5" ht="15.6" outlineLevel="1" x14ac:dyDescent="0.3">
      <c r="A125" s="111"/>
      <c r="B125" s="112" t="s">
        <v>131</v>
      </c>
      <c r="C125" s="55" t="s">
        <v>125</v>
      </c>
      <c r="D125" s="11">
        <v>0</v>
      </c>
      <c r="E125" s="78">
        <v>0</v>
      </c>
    </row>
    <row r="126" spans="1:5" ht="15.6" outlineLevel="1" x14ac:dyDescent="0.3">
      <c r="A126" s="111"/>
      <c r="B126" s="112"/>
      <c r="C126" s="55" t="s">
        <v>126</v>
      </c>
      <c r="D126" s="11">
        <v>0</v>
      </c>
      <c r="E126" s="78">
        <v>0</v>
      </c>
    </row>
    <row r="127" spans="1:5" ht="15.6" outlineLevel="1" x14ac:dyDescent="0.3">
      <c r="A127" s="19"/>
      <c r="B127" s="12"/>
      <c r="C127" s="12"/>
      <c r="D127" s="12"/>
      <c r="E127" s="79"/>
    </row>
    <row r="128" spans="1:5" ht="15.6" outlineLevel="1" x14ac:dyDescent="0.3">
      <c r="A128" s="111"/>
      <c r="B128" s="112" t="s">
        <v>132</v>
      </c>
      <c r="C128" s="55" t="s">
        <v>125</v>
      </c>
      <c r="D128" s="11">
        <v>0</v>
      </c>
      <c r="E128" s="78">
        <v>0</v>
      </c>
    </row>
    <row r="129" spans="1:5" ht="15.6" outlineLevel="1" x14ac:dyDescent="0.3">
      <c r="A129" s="111"/>
      <c r="B129" s="112"/>
      <c r="C129" s="55" t="s">
        <v>126</v>
      </c>
      <c r="D129" s="11">
        <v>0</v>
      </c>
      <c r="E129" s="78">
        <v>0</v>
      </c>
    </row>
    <row r="130" spans="1:5" ht="15.6" outlineLevel="1" x14ac:dyDescent="0.3">
      <c r="A130" s="19"/>
      <c r="B130" s="12"/>
      <c r="C130" s="12"/>
      <c r="D130" s="12"/>
      <c r="E130" s="79"/>
    </row>
    <row r="131" spans="1:5" ht="15.6" outlineLevel="1" x14ac:dyDescent="0.3">
      <c r="A131" s="111"/>
      <c r="B131" s="112" t="s">
        <v>133</v>
      </c>
      <c r="C131" s="55" t="s">
        <v>125</v>
      </c>
      <c r="D131" s="11">
        <v>0</v>
      </c>
      <c r="E131" s="78">
        <v>0</v>
      </c>
    </row>
    <row r="132" spans="1:5" ht="15.6" outlineLevel="1" x14ac:dyDescent="0.3">
      <c r="A132" s="111"/>
      <c r="B132" s="112"/>
      <c r="C132" s="55" t="s">
        <v>126</v>
      </c>
      <c r="D132" s="11">
        <v>0</v>
      </c>
      <c r="E132" s="78">
        <v>0</v>
      </c>
    </row>
    <row r="133" spans="1:5" ht="15.6" outlineLevel="1" x14ac:dyDescent="0.3">
      <c r="A133" s="20"/>
      <c r="B133" s="21"/>
      <c r="C133" s="21"/>
      <c r="D133" s="21"/>
      <c r="E133" s="84"/>
    </row>
    <row r="134" spans="1:5" ht="16.2" thickBot="1" x14ac:dyDescent="0.35">
      <c r="A134" s="22"/>
      <c r="B134" s="15"/>
      <c r="C134" s="15"/>
      <c r="D134" s="15"/>
      <c r="E134" s="82"/>
    </row>
    <row r="135" spans="1:5" ht="16.2" thickBot="1" x14ac:dyDescent="0.35">
      <c r="A135" s="4"/>
      <c r="B135" s="113" t="s">
        <v>7</v>
      </c>
      <c r="C135" s="113"/>
      <c r="D135" s="5">
        <v>0</v>
      </c>
      <c r="E135" s="74">
        <v>0</v>
      </c>
    </row>
    <row r="136" spans="1:5" ht="15.6" outlineLevel="1" x14ac:dyDescent="0.3">
      <c r="A136" s="114"/>
      <c r="B136" s="116" t="s">
        <v>124</v>
      </c>
      <c r="C136" s="53" t="s">
        <v>125</v>
      </c>
      <c r="D136" s="2">
        <v>0</v>
      </c>
      <c r="E136" s="75">
        <v>0</v>
      </c>
    </row>
    <row r="137" spans="1:5" ht="15.6" outlineLevel="1" x14ac:dyDescent="0.3">
      <c r="A137" s="115"/>
      <c r="B137" s="117"/>
      <c r="C137" s="54" t="s">
        <v>126</v>
      </c>
      <c r="D137" s="3">
        <v>0</v>
      </c>
      <c r="E137" s="76">
        <v>0</v>
      </c>
    </row>
    <row r="138" spans="1:5" ht="15.6" outlineLevel="1" x14ac:dyDescent="0.3">
      <c r="A138" s="18"/>
      <c r="B138" s="10"/>
      <c r="C138" s="10"/>
      <c r="D138" s="10"/>
      <c r="E138" s="77"/>
    </row>
    <row r="139" spans="1:5" ht="15.6" outlineLevel="1" x14ac:dyDescent="0.3">
      <c r="A139" s="111"/>
      <c r="B139" s="112" t="s">
        <v>127</v>
      </c>
      <c r="C139" s="55" t="s">
        <v>125</v>
      </c>
      <c r="D139" s="11">
        <v>0</v>
      </c>
      <c r="E139" s="78">
        <v>0</v>
      </c>
    </row>
    <row r="140" spans="1:5" ht="15.6" outlineLevel="1" x14ac:dyDescent="0.3">
      <c r="A140" s="111"/>
      <c r="B140" s="112"/>
      <c r="C140" s="55" t="s">
        <v>126</v>
      </c>
      <c r="D140" s="11">
        <v>0</v>
      </c>
      <c r="E140" s="78">
        <v>0</v>
      </c>
    </row>
    <row r="141" spans="1:5" ht="15.6" outlineLevel="1" x14ac:dyDescent="0.3">
      <c r="A141" s="19"/>
      <c r="B141" s="12"/>
      <c r="C141" s="12"/>
      <c r="D141" s="12"/>
      <c r="E141" s="79"/>
    </row>
    <row r="142" spans="1:5" ht="15.6" outlineLevel="1" x14ac:dyDescent="0.3">
      <c r="A142" s="111"/>
      <c r="B142" s="112" t="s">
        <v>128</v>
      </c>
      <c r="C142" s="55" t="s">
        <v>125</v>
      </c>
      <c r="D142" s="11">
        <v>0</v>
      </c>
      <c r="E142" s="78">
        <v>0</v>
      </c>
    </row>
    <row r="143" spans="1:5" ht="15.6" outlineLevel="1" x14ac:dyDescent="0.3">
      <c r="A143" s="111"/>
      <c r="B143" s="112"/>
      <c r="C143" s="55" t="s">
        <v>126</v>
      </c>
      <c r="D143" s="11">
        <v>0</v>
      </c>
      <c r="E143" s="78">
        <v>0</v>
      </c>
    </row>
    <row r="144" spans="1:5" ht="15.6" outlineLevel="1" x14ac:dyDescent="0.3">
      <c r="A144" s="19"/>
      <c r="B144" s="12"/>
      <c r="C144" s="12"/>
      <c r="D144" s="12"/>
      <c r="E144" s="79"/>
    </row>
    <row r="145" spans="1:5" ht="15.6" outlineLevel="1" x14ac:dyDescent="0.3">
      <c r="A145" s="111"/>
      <c r="B145" s="112" t="s">
        <v>129</v>
      </c>
      <c r="C145" s="55" t="s">
        <v>125</v>
      </c>
      <c r="D145" s="11">
        <v>0</v>
      </c>
      <c r="E145" s="78">
        <v>0</v>
      </c>
    </row>
    <row r="146" spans="1:5" ht="15.6" outlineLevel="1" x14ac:dyDescent="0.3">
      <c r="A146" s="111"/>
      <c r="B146" s="112"/>
      <c r="C146" s="55" t="s">
        <v>126</v>
      </c>
      <c r="D146" s="11">
        <v>0</v>
      </c>
      <c r="E146" s="78">
        <v>0</v>
      </c>
    </row>
    <row r="147" spans="1:5" ht="15.6" outlineLevel="1" x14ac:dyDescent="0.3">
      <c r="A147" s="19"/>
      <c r="B147" s="12"/>
      <c r="C147" s="12"/>
      <c r="D147" s="12"/>
      <c r="E147" s="79"/>
    </row>
    <row r="148" spans="1:5" ht="15.6" outlineLevel="1" x14ac:dyDescent="0.3">
      <c r="A148" s="111"/>
      <c r="B148" s="112" t="s">
        <v>130</v>
      </c>
      <c r="C148" s="55" t="s">
        <v>125</v>
      </c>
      <c r="D148" s="11">
        <v>0</v>
      </c>
      <c r="E148" s="78">
        <v>0</v>
      </c>
    </row>
    <row r="149" spans="1:5" ht="15.6" outlineLevel="1" x14ac:dyDescent="0.3">
      <c r="A149" s="111"/>
      <c r="B149" s="112"/>
      <c r="C149" s="55" t="s">
        <v>126</v>
      </c>
      <c r="D149" s="11">
        <v>0</v>
      </c>
      <c r="E149" s="78">
        <v>0</v>
      </c>
    </row>
    <row r="150" spans="1:5" ht="15.6" outlineLevel="1" x14ac:dyDescent="0.3">
      <c r="A150" s="23"/>
      <c r="B150" s="24"/>
      <c r="C150" s="24"/>
      <c r="D150" s="24"/>
      <c r="E150" s="83"/>
    </row>
    <row r="151" spans="1:5" ht="15.6" outlineLevel="1" x14ac:dyDescent="0.3">
      <c r="A151" s="111"/>
      <c r="B151" s="112" t="s">
        <v>131</v>
      </c>
      <c r="C151" s="55" t="s">
        <v>125</v>
      </c>
      <c r="D151" s="11">
        <v>0</v>
      </c>
      <c r="E151" s="78">
        <v>0</v>
      </c>
    </row>
    <row r="152" spans="1:5" ht="15.6" outlineLevel="1" x14ac:dyDescent="0.3">
      <c r="A152" s="111"/>
      <c r="B152" s="112"/>
      <c r="C152" s="55" t="s">
        <v>126</v>
      </c>
      <c r="D152" s="11">
        <v>0</v>
      </c>
      <c r="E152" s="78">
        <v>0</v>
      </c>
    </row>
    <row r="153" spans="1:5" ht="15.6" outlineLevel="1" x14ac:dyDescent="0.3">
      <c r="A153" s="19"/>
      <c r="B153" s="12"/>
      <c r="C153" s="12"/>
      <c r="D153" s="12"/>
      <c r="E153" s="79"/>
    </row>
    <row r="154" spans="1:5" ht="15.6" outlineLevel="1" x14ac:dyDescent="0.3">
      <c r="A154" s="111"/>
      <c r="B154" s="112" t="s">
        <v>132</v>
      </c>
      <c r="C154" s="55" t="s">
        <v>125</v>
      </c>
      <c r="D154" s="11">
        <v>0</v>
      </c>
      <c r="E154" s="78">
        <v>0</v>
      </c>
    </row>
    <row r="155" spans="1:5" ht="15.6" outlineLevel="1" x14ac:dyDescent="0.3">
      <c r="A155" s="111"/>
      <c r="B155" s="112"/>
      <c r="C155" s="55" t="s">
        <v>126</v>
      </c>
      <c r="D155" s="11">
        <v>0</v>
      </c>
      <c r="E155" s="78">
        <v>0</v>
      </c>
    </row>
    <row r="156" spans="1:5" ht="15.6" outlineLevel="1" x14ac:dyDescent="0.3">
      <c r="A156" s="19"/>
      <c r="B156" s="12"/>
      <c r="C156" s="12"/>
      <c r="D156" s="12"/>
      <c r="E156" s="79"/>
    </row>
    <row r="157" spans="1:5" ht="15.6" outlineLevel="1" x14ac:dyDescent="0.3">
      <c r="A157" s="111"/>
      <c r="B157" s="112" t="s">
        <v>133</v>
      </c>
      <c r="C157" s="55" t="s">
        <v>125</v>
      </c>
      <c r="D157" s="11">
        <v>0</v>
      </c>
      <c r="E157" s="78">
        <v>0</v>
      </c>
    </row>
    <row r="158" spans="1:5" ht="15.6" outlineLevel="1" x14ac:dyDescent="0.3">
      <c r="A158" s="111"/>
      <c r="B158" s="112"/>
      <c r="C158" s="55" t="s">
        <v>126</v>
      </c>
      <c r="D158" s="11">
        <v>0</v>
      </c>
      <c r="E158" s="78">
        <v>0</v>
      </c>
    </row>
    <row r="159" spans="1:5" ht="15.6" outlineLevel="1" x14ac:dyDescent="0.3">
      <c r="A159" s="20"/>
      <c r="B159" s="21"/>
      <c r="C159" s="21"/>
      <c r="D159" s="21"/>
      <c r="E159" s="84"/>
    </row>
    <row r="160" spans="1:5" ht="16.2" thickBot="1" x14ac:dyDescent="0.35">
      <c r="A160" s="22"/>
      <c r="B160" s="15"/>
      <c r="C160" s="15"/>
      <c r="D160" s="15"/>
      <c r="E160" s="82"/>
    </row>
    <row r="161" spans="1:5" ht="16.2" thickBot="1" x14ac:dyDescent="0.35">
      <c r="A161" s="4"/>
      <c r="B161" s="113" t="s">
        <v>8</v>
      </c>
      <c r="C161" s="113"/>
      <c r="D161" s="5">
        <v>0</v>
      </c>
      <c r="E161" s="74">
        <v>0</v>
      </c>
    </row>
    <row r="162" spans="1:5" ht="15.6" outlineLevel="1" x14ac:dyDescent="0.3">
      <c r="A162" s="114"/>
      <c r="B162" s="116" t="s">
        <v>124</v>
      </c>
      <c r="C162" s="53" t="s">
        <v>125</v>
      </c>
      <c r="D162" s="2">
        <v>0</v>
      </c>
      <c r="E162" s="75">
        <v>0</v>
      </c>
    </row>
    <row r="163" spans="1:5" ht="15.6" outlineLevel="1" x14ac:dyDescent="0.3">
      <c r="A163" s="115"/>
      <c r="B163" s="117"/>
      <c r="C163" s="54" t="s">
        <v>126</v>
      </c>
      <c r="D163" s="3">
        <v>0</v>
      </c>
      <c r="E163" s="76">
        <v>0</v>
      </c>
    </row>
    <row r="164" spans="1:5" ht="15.6" outlineLevel="1" x14ac:dyDescent="0.3">
      <c r="A164" s="18"/>
      <c r="B164" s="10"/>
      <c r="C164" s="10"/>
      <c r="D164" s="10"/>
      <c r="E164" s="77"/>
    </row>
    <row r="165" spans="1:5" ht="15.6" outlineLevel="1" x14ac:dyDescent="0.3">
      <c r="A165" s="111"/>
      <c r="B165" s="112" t="s">
        <v>127</v>
      </c>
      <c r="C165" s="55" t="s">
        <v>125</v>
      </c>
      <c r="D165" s="11">
        <v>0</v>
      </c>
      <c r="E165" s="78">
        <v>0</v>
      </c>
    </row>
    <row r="166" spans="1:5" ht="15.6" outlineLevel="1" x14ac:dyDescent="0.3">
      <c r="A166" s="111"/>
      <c r="B166" s="112"/>
      <c r="C166" s="55" t="s">
        <v>126</v>
      </c>
      <c r="D166" s="11">
        <v>0</v>
      </c>
      <c r="E166" s="78">
        <v>0</v>
      </c>
    </row>
    <row r="167" spans="1:5" ht="15.6" outlineLevel="1" x14ac:dyDescent="0.3">
      <c r="A167" s="19"/>
      <c r="B167" s="12"/>
      <c r="C167" s="12"/>
      <c r="D167" s="12"/>
      <c r="E167" s="79"/>
    </row>
    <row r="168" spans="1:5" ht="15.6" outlineLevel="1" x14ac:dyDescent="0.3">
      <c r="A168" s="111"/>
      <c r="B168" s="112" t="s">
        <v>128</v>
      </c>
      <c r="C168" s="55" t="s">
        <v>125</v>
      </c>
      <c r="D168" s="11">
        <v>0</v>
      </c>
      <c r="E168" s="78">
        <v>0</v>
      </c>
    </row>
    <row r="169" spans="1:5" ht="15.6" outlineLevel="1" x14ac:dyDescent="0.3">
      <c r="A169" s="111"/>
      <c r="B169" s="112"/>
      <c r="C169" s="55" t="s">
        <v>126</v>
      </c>
      <c r="D169" s="11">
        <v>0</v>
      </c>
      <c r="E169" s="78">
        <v>0</v>
      </c>
    </row>
    <row r="170" spans="1:5" ht="15.6" outlineLevel="1" x14ac:dyDescent="0.3">
      <c r="A170" s="19"/>
      <c r="B170" s="12"/>
      <c r="C170" s="12"/>
      <c r="D170" s="12"/>
      <c r="E170" s="79"/>
    </row>
    <row r="171" spans="1:5" ht="15.6" outlineLevel="1" x14ac:dyDescent="0.3">
      <c r="A171" s="111"/>
      <c r="B171" s="112" t="s">
        <v>129</v>
      </c>
      <c r="C171" s="55" t="s">
        <v>125</v>
      </c>
      <c r="D171" s="11">
        <v>0</v>
      </c>
      <c r="E171" s="78">
        <v>0</v>
      </c>
    </row>
    <row r="172" spans="1:5" ht="15.6" outlineLevel="1" x14ac:dyDescent="0.3">
      <c r="A172" s="111"/>
      <c r="B172" s="112"/>
      <c r="C172" s="55" t="s">
        <v>126</v>
      </c>
      <c r="D172" s="11">
        <v>0</v>
      </c>
      <c r="E172" s="78">
        <v>0</v>
      </c>
    </row>
    <row r="173" spans="1:5" ht="15.6" outlineLevel="1" x14ac:dyDescent="0.3">
      <c r="A173" s="19"/>
      <c r="B173" s="12"/>
      <c r="C173" s="12"/>
      <c r="D173" s="12"/>
      <c r="E173" s="79"/>
    </row>
    <row r="174" spans="1:5" ht="15.6" outlineLevel="1" x14ac:dyDescent="0.3">
      <c r="A174" s="111"/>
      <c r="B174" s="112" t="s">
        <v>130</v>
      </c>
      <c r="C174" s="55" t="s">
        <v>125</v>
      </c>
      <c r="D174" s="11">
        <v>0</v>
      </c>
      <c r="E174" s="78">
        <v>0</v>
      </c>
    </row>
    <row r="175" spans="1:5" ht="15.6" outlineLevel="1" x14ac:dyDescent="0.3">
      <c r="A175" s="111"/>
      <c r="B175" s="112"/>
      <c r="C175" s="55" t="s">
        <v>126</v>
      </c>
      <c r="D175" s="11">
        <v>0</v>
      </c>
      <c r="E175" s="78">
        <v>0</v>
      </c>
    </row>
    <row r="176" spans="1:5" ht="15.6" outlineLevel="1" x14ac:dyDescent="0.3">
      <c r="A176" s="23"/>
      <c r="B176" s="24"/>
      <c r="C176" s="24"/>
      <c r="D176" s="24"/>
      <c r="E176" s="83"/>
    </row>
    <row r="177" spans="1:5" ht="15.6" outlineLevel="1" x14ac:dyDescent="0.3">
      <c r="A177" s="111"/>
      <c r="B177" s="112" t="s">
        <v>131</v>
      </c>
      <c r="C177" s="55" t="s">
        <v>125</v>
      </c>
      <c r="D177" s="11">
        <v>0</v>
      </c>
      <c r="E177" s="78">
        <v>0</v>
      </c>
    </row>
    <row r="178" spans="1:5" ht="15.6" outlineLevel="1" x14ac:dyDescent="0.3">
      <c r="A178" s="111"/>
      <c r="B178" s="112"/>
      <c r="C178" s="55" t="s">
        <v>126</v>
      </c>
      <c r="D178" s="11">
        <v>0</v>
      </c>
      <c r="E178" s="78">
        <v>0</v>
      </c>
    </row>
    <row r="179" spans="1:5" ht="15.6" outlineLevel="1" x14ac:dyDescent="0.3">
      <c r="A179" s="19"/>
      <c r="B179" s="12"/>
      <c r="C179" s="12"/>
      <c r="D179" s="12"/>
      <c r="E179" s="79"/>
    </row>
    <row r="180" spans="1:5" ht="15.6" outlineLevel="1" x14ac:dyDescent="0.3">
      <c r="A180" s="111"/>
      <c r="B180" s="112" t="s">
        <v>132</v>
      </c>
      <c r="C180" s="55" t="s">
        <v>125</v>
      </c>
      <c r="D180" s="11">
        <v>0</v>
      </c>
      <c r="E180" s="78">
        <v>0</v>
      </c>
    </row>
    <row r="181" spans="1:5" ht="15.6" outlineLevel="1" x14ac:dyDescent="0.3">
      <c r="A181" s="111"/>
      <c r="B181" s="112"/>
      <c r="C181" s="55" t="s">
        <v>126</v>
      </c>
      <c r="D181" s="11">
        <v>0</v>
      </c>
      <c r="E181" s="78">
        <v>0</v>
      </c>
    </row>
    <row r="182" spans="1:5" ht="15.6" outlineLevel="1" x14ac:dyDescent="0.3">
      <c r="A182" s="19"/>
      <c r="B182" s="12"/>
      <c r="C182" s="12"/>
      <c r="D182" s="12"/>
      <c r="E182" s="79"/>
    </row>
    <row r="183" spans="1:5" ht="15.6" outlineLevel="1" x14ac:dyDescent="0.3">
      <c r="A183" s="111"/>
      <c r="B183" s="112" t="s">
        <v>133</v>
      </c>
      <c r="C183" s="55" t="s">
        <v>125</v>
      </c>
      <c r="D183" s="11">
        <v>0</v>
      </c>
      <c r="E183" s="78">
        <v>0</v>
      </c>
    </row>
    <row r="184" spans="1:5" ht="15.6" outlineLevel="1" x14ac:dyDescent="0.3">
      <c r="A184" s="111"/>
      <c r="B184" s="112"/>
      <c r="C184" s="55" t="s">
        <v>126</v>
      </c>
      <c r="D184" s="11">
        <v>0</v>
      </c>
      <c r="E184" s="78">
        <v>0</v>
      </c>
    </row>
    <row r="185" spans="1:5" ht="15.6" outlineLevel="1" x14ac:dyDescent="0.3">
      <c r="A185" s="20"/>
      <c r="B185" s="21"/>
      <c r="C185" s="21"/>
      <c r="D185" s="21"/>
      <c r="E185" s="84"/>
    </row>
    <row r="186" spans="1:5" ht="16.2" thickBot="1" x14ac:dyDescent="0.35">
      <c r="A186" s="22"/>
      <c r="B186" s="15"/>
      <c r="C186" s="15"/>
      <c r="D186" s="15"/>
      <c r="E186" s="82"/>
    </row>
    <row r="187" spans="1:5" ht="16.2" thickBot="1" x14ac:dyDescent="0.35">
      <c r="A187" s="4"/>
      <c r="B187" s="113" t="s">
        <v>9</v>
      </c>
      <c r="C187" s="113"/>
      <c r="D187" s="5">
        <v>0</v>
      </c>
      <c r="E187" s="74">
        <v>0</v>
      </c>
    </row>
    <row r="188" spans="1:5" ht="15.6" outlineLevel="1" x14ac:dyDescent="0.3">
      <c r="A188" s="114"/>
      <c r="B188" s="116" t="s">
        <v>124</v>
      </c>
      <c r="C188" s="53" t="s">
        <v>125</v>
      </c>
      <c r="D188" s="2">
        <v>0</v>
      </c>
      <c r="E188" s="75">
        <v>0</v>
      </c>
    </row>
    <row r="189" spans="1:5" ht="15.6" outlineLevel="1" x14ac:dyDescent="0.3">
      <c r="A189" s="115"/>
      <c r="B189" s="117"/>
      <c r="C189" s="54" t="s">
        <v>126</v>
      </c>
      <c r="D189" s="3">
        <v>0</v>
      </c>
      <c r="E189" s="76">
        <v>0</v>
      </c>
    </row>
    <row r="190" spans="1:5" ht="15.6" outlineLevel="1" x14ac:dyDescent="0.3">
      <c r="A190" s="18"/>
      <c r="B190" s="10"/>
      <c r="C190" s="10"/>
      <c r="D190" s="10"/>
      <c r="E190" s="77"/>
    </row>
    <row r="191" spans="1:5" ht="15.6" outlineLevel="1" x14ac:dyDescent="0.3">
      <c r="A191" s="111"/>
      <c r="B191" s="112" t="s">
        <v>127</v>
      </c>
      <c r="C191" s="55" t="s">
        <v>125</v>
      </c>
      <c r="D191" s="11">
        <v>0</v>
      </c>
      <c r="E191" s="78">
        <v>0</v>
      </c>
    </row>
    <row r="192" spans="1:5" ht="15.6" outlineLevel="1" x14ac:dyDescent="0.3">
      <c r="A192" s="111"/>
      <c r="B192" s="112"/>
      <c r="C192" s="55" t="s">
        <v>126</v>
      </c>
      <c r="D192" s="11">
        <v>0</v>
      </c>
      <c r="E192" s="78">
        <v>0</v>
      </c>
    </row>
    <row r="193" spans="1:5" ht="15.6" outlineLevel="1" x14ac:dyDescent="0.3">
      <c r="A193" s="19"/>
      <c r="B193" s="12"/>
      <c r="C193" s="12"/>
      <c r="D193" s="12"/>
      <c r="E193" s="79"/>
    </row>
    <row r="194" spans="1:5" ht="15.6" outlineLevel="1" x14ac:dyDescent="0.3">
      <c r="A194" s="111"/>
      <c r="B194" s="112" t="s">
        <v>128</v>
      </c>
      <c r="C194" s="55" t="s">
        <v>125</v>
      </c>
      <c r="D194" s="11">
        <v>0</v>
      </c>
      <c r="E194" s="78">
        <v>0</v>
      </c>
    </row>
    <row r="195" spans="1:5" ht="15.6" outlineLevel="1" x14ac:dyDescent="0.3">
      <c r="A195" s="111"/>
      <c r="B195" s="112"/>
      <c r="C195" s="55" t="s">
        <v>126</v>
      </c>
      <c r="D195" s="11">
        <v>0</v>
      </c>
      <c r="E195" s="78">
        <v>0</v>
      </c>
    </row>
    <row r="196" spans="1:5" ht="15.6" outlineLevel="1" x14ac:dyDescent="0.3">
      <c r="A196" s="19"/>
      <c r="B196" s="12"/>
      <c r="C196" s="12"/>
      <c r="D196" s="12"/>
      <c r="E196" s="79"/>
    </row>
    <row r="197" spans="1:5" ht="15.6" outlineLevel="1" x14ac:dyDescent="0.3">
      <c r="A197" s="111"/>
      <c r="B197" s="112" t="s">
        <v>129</v>
      </c>
      <c r="C197" s="55" t="s">
        <v>125</v>
      </c>
      <c r="D197" s="11">
        <v>0</v>
      </c>
      <c r="E197" s="78">
        <v>0</v>
      </c>
    </row>
    <row r="198" spans="1:5" ht="15.6" outlineLevel="1" x14ac:dyDescent="0.3">
      <c r="A198" s="111"/>
      <c r="B198" s="112"/>
      <c r="C198" s="55" t="s">
        <v>126</v>
      </c>
      <c r="D198" s="11">
        <v>0</v>
      </c>
      <c r="E198" s="78">
        <v>0</v>
      </c>
    </row>
    <row r="199" spans="1:5" ht="15.6" outlineLevel="1" x14ac:dyDescent="0.3">
      <c r="A199" s="19"/>
      <c r="B199" s="12"/>
      <c r="C199" s="12"/>
      <c r="D199" s="12"/>
      <c r="E199" s="79"/>
    </row>
    <row r="200" spans="1:5" ht="15.6" outlineLevel="1" x14ac:dyDescent="0.3">
      <c r="A200" s="111"/>
      <c r="B200" s="112" t="s">
        <v>130</v>
      </c>
      <c r="C200" s="55" t="s">
        <v>125</v>
      </c>
      <c r="D200" s="11">
        <v>0</v>
      </c>
      <c r="E200" s="78">
        <v>0</v>
      </c>
    </row>
    <row r="201" spans="1:5" ht="15.6" outlineLevel="1" x14ac:dyDescent="0.3">
      <c r="A201" s="111"/>
      <c r="B201" s="112"/>
      <c r="C201" s="55" t="s">
        <v>126</v>
      </c>
      <c r="D201" s="11">
        <v>0</v>
      </c>
      <c r="E201" s="78">
        <v>0</v>
      </c>
    </row>
    <row r="202" spans="1:5" ht="15.6" outlineLevel="1" x14ac:dyDescent="0.3">
      <c r="A202" s="23"/>
      <c r="B202" s="24"/>
      <c r="C202" s="24"/>
      <c r="D202" s="24"/>
      <c r="E202" s="83"/>
    </row>
    <row r="203" spans="1:5" ht="15.6" outlineLevel="1" x14ac:dyDescent="0.3">
      <c r="A203" s="111"/>
      <c r="B203" s="112" t="s">
        <v>131</v>
      </c>
      <c r="C203" s="55" t="s">
        <v>125</v>
      </c>
      <c r="D203" s="11">
        <v>0</v>
      </c>
      <c r="E203" s="78">
        <v>0</v>
      </c>
    </row>
    <row r="204" spans="1:5" ht="15.6" outlineLevel="1" x14ac:dyDescent="0.3">
      <c r="A204" s="111"/>
      <c r="B204" s="112"/>
      <c r="C204" s="55" t="s">
        <v>126</v>
      </c>
      <c r="D204" s="11">
        <v>0</v>
      </c>
      <c r="E204" s="78">
        <v>0</v>
      </c>
    </row>
    <row r="205" spans="1:5" ht="15.6" outlineLevel="1" x14ac:dyDescent="0.3">
      <c r="A205" s="19"/>
      <c r="B205" s="12"/>
      <c r="C205" s="12"/>
      <c r="D205" s="12"/>
      <c r="E205" s="79"/>
    </row>
    <row r="206" spans="1:5" ht="15.6" outlineLevel="1" x14ac:dyDescent="0.3">
      <c r="A206" s="111"/>
      <c r="B206" s="112" t="s">
        <v>132</v>
      </c>
      <c r="C206" s="55" t="s">
        <v>125</v>
      </c>
      <c r="D206" s="11">
        <v>0</v>
      </c>
      <c r="E206" s="78">
        <v>0</v>
      </c>
    </row>
    <row r="207" spans="1:5" ht="15.6" outlineLevel="1" x14ac:dyDescent="0.3">
      <c r="A207" s="111"/>
      <c r="B207" s="112"/>
      <c r="C207" s="55" t="s">
        <v>126</v>
      </c>
      <c r="D207" s="11">
        <v>0</v>
      </c>
      <c r="E207" s="78">
        <v>0</v>
      </c>
    </row>
    <row r="208" spans="1:5" ht="15.6" outlineLevel="1" x14ac:dyDescent="0.3">
      <c r="A208" s="19"/>
      <c r="B208" s="12"/>
      <c r="C208" s="12"/>
      <c r="D208" s="12"/>
      <c r="E208" s="79"/>
    </row>
    <row r="209" spans="1:5" ht="15.6" outlineLevel="1" x14ac:dyDescent="0.3">
      <c r="A209" s="111"/>
      <c r="B209" s="112" t="s">
        <v>133</v>
      </c>
      <c r="C209" s="55" t="s">
        <v>125</v>
      </c>
      <c r="D209" s="11">
        <v>0</v>
      </c>
      <c r="E209" s="78">
        <v>0</v>
      </c>
    </row>
    <row r="210" spans="1:5" ht="15.6" outlineLevel="1" x14ac:dyDescent="0.3">
      <c r="A210" s="111"/>
      <c r="B210" s="112"/>
      <c r="C210" s="55" t="s">
        <v>126</v>
      </c>
      <c r="D210" s="11">
        <v>0</v>
      </c>
      <c r="E210" s="78">
        <v>0</v>
      </c>
    </row>
    <row r="211" spans="1:5" ht="15.6" outlineLevel="1" x14ac:dyDescent="0.3">
      <c r="A211" s="20"/>
      <c r="B211" s="21"/>
      <c r="C211" s="21"/>
      <c r="D211" s="21"/>
      <c r="E211" s="84"/>
    </row>
    <row r="212" spans="1:5" ht="16.2" thickBot="1" x14ac:dyDescent="0.35">
      <c r="A212" s="22"/>
      <c r="B212" s="15"/>
      <c r="C212" s="15"/>
      <c r="D212" s="15"/>
      <c r="E212" s="82"/>
    </row>
    <row r="213" spans="1:5" ht="16.2" thickBot="1" x14ac:dyDescent="0.35">
      <c r="A213" s="4"/>
      <c r="B213" s="113" t="s">
        <v>10</v>
      </c>
      <c r="C213" s="113"/>
      <c r="D213" s="5">
        <v>0</v>
      </c>
      <c r="E213" s="74">
        <v>0</v>
      </c>
    </row>
    <row r="214" spans="1:5" ht="15.6" outlineLevel="1" x14ac:dyDescent="0.3">
      <c r="A214" s="114"/>
      <c r="B214" s="116" t="s">
        <v>124</v>
      </c>
      <c r="C214" s="53" t="s">
        <v>125</v>
      </c>
      <c r="D214" s="2">
        <v>0</v>
      </c>
      <c r="E214" s="75">
        <v>0</v>
      </c>
    </row>
    <row r="215" spans="1:5" ht="15.6" outlineLevel="1" x14ac:dyDescent="0.3">
      <c r="A215" s="115"/>
      <c r="B215" s="117"/>
      <c r="C215" s="54" t="s">
        <v>126</v>
      </c>
      <c r="D215" s="3">
        <v>0</v>
      </c>
      <c r="E215" s="76">
        <v>0</v>
      </c>
    </row>
    <row r="216" spans="1:5" ht="15.6" outlineLevel="1" x14ac:dyDescent="0.3">
      <c r="A216" s="18"/>
      <c r="B216" s="10"/>
      <c r="C216" s="10"/>
      <c r="D216" s="10"/>
      <c r="E216" s="77"/>
    </row>
    <row r="217" spans="1:5" ht="15.6" outlineLevel="1" x14ac:dyDescent="0.3">
      <c r="A217" s="111"/>
      <c r="B217" s="112" t="s">
        <v>127</v>
      </c>
      <c r="C217" s="55" t="s">
        <v>125</v>
      </c>
      <c r="D217" s="11">
        <v>0</v>
      </c>
      <c r="E217" s="78">
        <v>0</v>
      </c>
    </row>
    <row r="218" spans="1:5" ht="15.6" outlineLevel="1" x14ac:dyDescent="0.3">
      <c r="A218" s="111"/>
      <c r="B218" s="112"/>
      <c r="C218" s="55" t="s">
        <v>126</v>
      </c>
      <c r="D218" s="11">
        <v>0</v>
      </c>
      <c r="E218" s="78">
        <v>0</v>
      </c>
    </row>
    <row r="219" spans="1:5" ht="15.6" outlineLevel="1" x14ac:dyDescent="0.3">
      <c r="A219" s="19"/>
      <c r="B219" s="12"/>
      <c r="C219" s="12"/>
      <c r="D219" s="12"/>
      <c r="E219" s="79"/>
    </row>
    <row r="220" spans="1:5" ht="15.6" outlineLevel="1" x14ac:dyDescent="0.3">
      <c r="A220" s="111"/>
      <c r="B220" s="112" t="s">
        <v>128</v>
      </c>
      <c r="C220" s="55" t="s">
        <v>125</v>
      </c>
      <c r="D220" s="11">
        <v>0</v>
      </c>
      <c r="E220" s="78">
        <v>0</v>
      </c>
    </row>
    <row r="221" spans="1:5" ht="15.6" outlineLevel="1" x14ac:dyDescent="0.3">
      <c r="A221" s="111"/>
      <c r="B221" s="112"/>
      <c r="C221" s="55" t="s">
        <v>126</v>
      </c>
      <c r="D221" s="11">
        <v>0</v>
      </c>
      <c r="E221" s="78">
        <v>0</v>
      </c>
    </row>
    <row r="222" spans="1:5" ht="15.6" outlineLevel="1" x14ac:dyDescent="0.3">
      <c r="A222" s="19"/>
      <c r="B222" s="12"/>
      <c r="C222" s="12"/>
      <c r="D222" s="12"/>
      <c r="E222" s="79"/>
    </row>
    <row r="223" spans="1:5" ht="15.6" outlineLevel="1" x14ac:dyDescent="0.3">
      <c r="A223" s="111"/>
      <c r="B223" s="112" t="s">
        <v>129</v>
      </c>
      <c r="C223" s="55" t="s">
        <v>125</v>
      </c>
      <c r="D223" s="11">
        <v>0</v>
      </c>
      <c r="E223" s="78">
        <v>0</v>
      </c>
    </row>
    <row r="224" spans="1:5" ht="15.6" outlineLevel="1" x14ac:dyDescent="0.3">
      <c r="A224" s="111"/>
      <c r="B224" s="112"/>
      <c r="C224" s="55" t="s">
        <v>126</v>
      </c>
      <c r="D224" s="11">
        <v>0</v>
      </c>
      <c r="E224" s="78">
        <v>0</v>
      </c>
    </row>
    <row r="225" spans="1:5" ht="15.6" outlineLevel="1" x14ac:dyDescent="0.3">
      <c r="A225" s="19"/>
      <c r="B225" s="12"/>
      <c r="C225" s="12"/>
      <c r="D225" s="12"/>
      <c r="E225" s="79"/>
    </row>
    <row r="226" spans="1:5" ht="15.6" outlineLevel="1" x14ac:dyDescent="0.3">
      <c r="A226" s="111"/>
      <c r="B226" s="112" t="s">
        <v>130</v>
      </c>
      <c r="C226" s="55" t="s">
        <v>125</v>
      </c>
      <c r="D226" s="11">
        <v>0</v>
      </c>
      <c r="E226" s="78">
        <v>0</v>
      </c>
    </row>
    <row r="227" spans="1:5" ht="15.6" outlineLevel="1" x14ac:dyDescent="0.3">
      <c r="A227" s="111"/>
      <c r="B227" s="112"/>
      <c r="C227" s="55" t="s">
        <v>126</v>
      </c>
      <c r="D227" s="11">
        <v>0</v>
      </c>
      <c r="E227" s="78">
        <v>0</v>
      </c>
    </row>
    <row r="228" spans="1:5" ht="15.6" outlineLevel="1" x14ac:dyDescent="0.3">
      <c r="A228" s="23"/>
      <c r="B228" s="24"/>
      <c r="C228" s="24"/>
      <c r="D228" s="24"/>
      <c r="E228" s="83"/>
    </row>
    <row r="229" spans="1:5" ht="15.6" outlineLevel="1" x14ac:dyDescent="0.3">
      <c r="A229" s="111"/>
      <c r="B229" s="112" t="s">
        <v>131</v>
      </c>
      <c r="C229" s="55" t="s">
        <v>125</v>
      </c>
      <c r="D229" s="11">
        <v>0</v>
      </c>
      <c r="E229" s="78">
        <v>0</v>
      </c>
    </row>
    <row r="230" spans="1:5" ht="15.6" outlineLevel="1" x14ac:dyDescent="0.3">
      <c r="A230" s="111"/>
      <c r="B230" s="112"/>
      <c r="C230" s="55" t="s">
        <v>126</v>
      </c>
      <c r="D230" s="11">
        <v>0</v>
      </c>
      <c r="E230" s="78">
        <v>0</v>
      </c>
    </row>
    <row r="231" spans="1:5" ht="15.6" outlineLevel="1" x14ac:dyDescent="0.3">
      <c r="A231" s="19"/>
      <c r="B231" s="12"/>
      <c r="C231" s="12"/>
      <c r="D231" s="12"/>
      <c r="E231" s="79"/>
    </row>
    <row r="232" spans="1:5" ht="15.6" outlineLevel="1" x14ac:dyDescent="0.3">
      <c r="A232" s="111"/>
      <c r="B232" s="112" t="s">
        <v>132</v>
      </c>
      <c r="C232" s="55" t="s">
        <v>125</v>
      </c>
      <c r="D232" s="11">
        <v>0</v>
      </c>
      <c r="E232" s="78">
        <v>0</v>
      </c>
    </row>
    <row r="233" spans="1:5" ht="15.6" outlineLevel="1" x14ac:dyDescent="0.3">
      <c r="A233" s="111"/>
      <c r="B233" s="112"/>
      <c r="C233" s="55" t="s">
        <v>126</v>
      </c>
      <c r="D233" s="11">
        <v>0</v>
      </c>
      <c r="E233" s="78">
        <v>0</v>
      </c>
    </row>
    <row r="234" spans="1:5" ht="15.6" outlineLevel="1" x14ac:dyDescent="0.3">
      <c r="A234" s="19"/>
      <c r="B234" s="12"/>
      <c r="C234" s="12"/>
      <c r="D234" s="12"/>
      <c r="E234" s="79"/>
    </row>
    <row r="235" spans="1:5" ht="15.6" outlineLevel="1" x14ac:dyDescent="0.3">
      <c r="A235" s="111"/>
      <c r="B235" s="112" t="s">
        <v>133</v>
      </c>
      <c r="C235" s="55" t="s">
        <v>125</v>
      </c>
      <c r="D235" s="11">
        <v>0</v>
      </c>
      <c r="E235" s="78">
        <v>0</v>
      </c>
    </row>
    <row r="236" spans="1:5" ht="15.6" outlineLevel="1" x14ac:dyDescent="0.3">
      <c r="A236" s="111"/>
      <c r="B236" s="112"/>
      <c r="C236" s="55" t="s">
        <v>126</v>
      </c>
      <c r="D236" s="11">
        <v>0</v>
      </c>
      <c r="E236" s="78">
        <v>0</v>
      </c>
    </row>
    <row r="237" spans="1:5" ht="15.6" outlineLevel="1" x14ac:dyDescent="0.3">
      <c r="A237" s="20"/>
      <c r="B237" s="21"/>
      <c r="C237" s="21"/>
      <c r="D237" s="21"/>
      <c r="E237" s="84"/>
    </row>
    <row r="238" spans="1:5" ht="16.2" thickBot="1" x14ac:dyDescent="0.35">
      <c r="A238" s="22"/>
      <c r="B238" s="15"/>
      <c r="C238" s="15"/>
      <c r="D238" s="15"/>
      <c r="E238" s="82"/>
    </row>
    <row r="239" spans="1:5" ht="16.2" thickBot="1" x14ac:dyDescent="0.35">
      <c r="A239" s="4"/>
      <c r="B239" s="113" t="s">
        <v>11</v>
      </c>
      <c r="C239" s="113"/>
      <c r="D239" s="5">
        <v>0</v>
      </c>
      <c r="E239" s="74">
        <v>0</v>
      </c>
    </row>
    <row r="240" spans="1:5" ht="15.6" outlineLevel="1" x14ac:dyDescent="0.3">
      <c r="A240" s="114"/>
      <c r="B240" s="116" t="s">
        <v>124</v>
      </c>
      <c r="C240" s="53" t="s">
        <v>125</v>
      </c>
      <c r="D240" s="2">
        <v>0</v>
      </c>
      <c r="E240" s="75">
        <v>0</v>
      </c>
    </row>
    <row r="241" spans="1:5" ht="15.6" outlineLevel="1" x14ac:dyDescent="0.3">
      <c r="A241" s="115"/>
      <c r="B241" s="117"/>
      <c r="C241" s="54" t="s">
        <v>126</v>
      </c>
      <c r="D241" s="3">
        <v>0</v>
      </c>
      <c r="E241" s="76">
        <v>0</v>
      </c>
    </row>
    <row r="242" spans="1:5" ht="15.6" outlineLevel="1" x14ac:dyDescent="0.3">
      <c r="A242" s="18"/>
      <c r="B242" s="10"/>
      <c r="C242" s="10"/>
      <c r="D242" s="10"/>
      <c r="E242" s="77"/>
    </row>
    <row r="243" spans="1:5" ht="15.6" outlineLevel="1" x14ac:dyDescent="0.3">
      <c r="A243" s="111"/>
      <c r="B243" s="112" t="s">
        <v>127</v>
      </c>
      <c r="C243" s="55" t="s">
        <v>125</v>
      </c>
      <c r="D243" s="11">
        <v>0</v>
      </c>
      <c r="E243" s="78">
        <v>0</v>
      </c>
    </row>
    <row r="244" spans="1:5" ht="15.6" outlineLevel="1" x14ac:dyDescent="0.3">
      <c r="A244" s="111"/>
      <c r="B244" s="112"/>
      <c r="C244" s="55" t="s">
        <v>126</v>
      </c>
      <c r="D244" s="11">
        <v>0</v>
      </c>
      <c r="E244" s="78">
        <v>0</v>
      </c>
    </row>
    <row r="245" spans="1:5" ht="15.6" outlineLevel="1" x14ac:dyDescent="0.3">
      <c r="A245" s="19"/>
      <c r="B245" s="12"/>
      <c r="C245" s="12"/>
      <c r="D245" s="12"/>
      <c r="E245" s="79"/>
    </row>
    <row r="246" spans="1:5" ht="15.6" outlineLevel="1" x14ac:dyDescent="0.3">
      <c r="A246" s="111"/>
      <c r="B246" s="112" t="s">
        <v>128</v>
      </c>
      <c r="C246" s="55" t="s">
        <v>125</v>
      </c>
      <c r="D246" s="11">
        <v>0</v>
      </c>
      <c r="E246" s="78">
        <v>0</v>
      </c>
    </row>
    <row r="247" spans="1:5" ht="15.6" outlineLevel="1" x14ac:dyDescent="0.3">
      <c r="A247" s="111"/>
      <c r="B247" s="112"/>
      <c r="C247" s="55" t="s">
        <v>126</v>
      </c>
      <c r="D247" s="11">
        <v>0</v>
      </c>
      <c r="E247" s="78">
        <v>0</v>
      </c>
    </row>
    <row r="248" spans="1:5" ht="15.6" outlineLevel="1" x14ac:dyDescent="0.3">
      <c r="A248" s="19"/>
      <c r="B248" s="12"/>
      <c r="C248" s="12"/>
      <c r="D248" s="12"/>
      <c r="E248" s="79"/>
    </row>
    <row r="249" spans="1:5" ht="15.6" outlineLevel="1" x14ac:dyDescent="0.3">
      <c r="A249" s="111"/>
      <c r="B249" s="112" t="s">
        <v>129</v>
      </c>
      <c r="C249" s="55" t="s">
        <v>125</v>
      </c>
      <c r="D249" s="11">
        <v>0</v>
      </c>
      <c r="E249" s="78">
        <v>0</v>
      </c>
    </row>
    <row r="250" spans="1:5" ht="15.6" outlineLevel="1" x14ac:dyDescent="0.3">
      <c r="A250" s="111"/>
      <c r="B250" s="112"/>
      <c r="C250" s="55" t="s">
        <v>126</v>
      </c>
      <c r="D250" s="11">
        <v>0</v>
      </c>
      <c r="E250" s="78">
        <v>0</v>
      </c>
    </row>
    <row r="251" spans="1:5" ht="15.6" outlineLevel="1" x14ac:dyDescent="0.3">
      <c r="A251" s="19"/>
      <c r="B251" s="12"/>
      <c r="C251" s="12"/>
      <c r="D251" s="12"/>
      <c r="E251" s="79"/>
    </row>
    <row r="252" spans="1:5" ht="15.6" outlineLevel="1" x14ac:dyDescent="0.3">
      <c r="A252" s="111"/>
      <c r="B252" s="112" t="s">
        <v>130</v>
      </c>
      <c r="C252" s="55" t="s">
        <v>125</v>
      </c>
      <c r="D252" s="11">
        <v>0</v>
      </c>
      <c r="E252" s="78">
        <v>0</v>
      </c>
    </row>
    <row r="253" spans="1:5" ht="15.6" outlineLevel="1" x14ac:dyDescent="0.3">
      <c r="A253" s="111"/>
      <c r="B253" s="112"/>
      <c r="C253" s="55" t="s">
        <v>126</v>
      </c>
      <c r="D253" s="11">
        <v>0</v>
      </c>
      <c r="E253" s="78">
        <v>0</v>
      </c>
    </row>
    <row r="254" spans="1:5" ht="15.6" outlineLevel="1" x14ac:dyDescent="0.3">
      <c r="A254" s="23"/>
      <c r="B254" s="24"/>
      <c r="C254" s="24"/>
      <c r="D254" s="24"/>
      <c r="E254" s="83"/>
    </row>
    <row r="255" spans="1:5" ht="15.6" outlineLevel="1" x14ac:dyDescent="0.3">
      <c r="A255" s="111"/>
      <c r="B255" s="112" t="s">
        <v>131</v>
      </c>
      <c r="C255" s="55" t="s">
        <v>125</v>
      </c>
      <c r="D255" s="11">
        <v>0</v>
      </c>
      <c r="E255" s="78">
        <v>0</v>
      </c>
    </row>
    <row r="256" spans="1:5" ht="15.6" outlineLevel="1" x14ac:dyDescent="0.3">
      <c r="A256" s="111"/>
      <c r="B256" s="112"/>
      <c r="C256" s="55" t="s">
        <v>126</v>
      </c>
      <c r="D256" s="11">
        <v>0</v>
      </c>
      <c r="E256" s="78">
        <v>0</v>
      </c>
    </row>
    <row r="257" spans="1:5" ht="15.6" outlineLevel="1" x14ac:dyDescent="0.3">
      <c r="A257" s="19"/>
      <c r="B257" s="12"/>
      <c r="C257" s="12"/>
      <c r="D257" s="12"/>
      <c r="E257" s="79"/>
    </row>
    <row r="258" spans="1:5" ht="15.6" outlineLevel="1" x14ac:dyDescent="0.3">
      <c r="A258" s="111"/>
      <c r="B258" s="112" t="s">
        <v>132</v>
      </c>
      <c r="C258" s="55" t="s">
        <v>125</v>
      </c>
      <c r="D258" s="11">
        <v>0</v>
      </c>
      <c r="E258" s="78">
        <v>0</v>
      </c>
    </row>
    <row r="259" spans="1:5" ht="15.6" outlineLevel="1" x14ac:dyDescent="0.3">
      <c r="A259" s="111"/>
      <c r="B259" s="112"/>
      <c r="C259" s="55" t="s">
        <v>126</v>
      </c>
      <c r="D259" s="11">
        <v>0</v>
      </c>
      <c r="E259" s="78">
        <v>0</v>
      </c>
    </row>
    <row r="260" spans="1:5" ht="15.6" outlineLevel="1" x14ac:dyDescent="0.3">
      <c r="A260" s="19"/>
      <c r="B260" s="12"/>
      <c r="C260" s="12"/>
      <c r="D260" s="12"/>
      <c r="E260" s="79"/>
    </row>
    <row r="261" spans="1:5" ht="15.6" outlineLevel="1" x14ac:dyDescent="0.3">
      <c r="A261" s="111"/>
      <c r="B261" s="112" t="s">
        <v>133</v>
      </c>
      <c r="C261" s="55" t="s">
        <v>125</v>
      </c>
      <c r="D261" s="11">
        <v>0</v>
      </c>
      <c r="E261" s="78">
        <v>0</v>
      </c>
    </row>
    <row r="262" spans="1:5" ht="15.6" outlineLevel="1" x14ac:dyDescent="0.3">
      <c r="A262" s="111"/>
      <c r="B262" s="112"/>
      <c r="C262" s="55" t="s">
        <v>126</v>
      </c>
      <c r="D262" s="11">
        <v>0</v>
      </c>
      <c r="E262" s="78">
        <v>0</v>
      </c>
    </row>
    <row r="263" spans="1:5" ht="15.6" outlineLevel="1" x14ac:dyDescent="0.3">
      <c r="A263" s="20"/>
      <c r="B263" s="21"/>
      <c r="C263" s="21"/>
      <c r="D263" s="21"/>
      <c r="E263" s="84"/>
    </row>
    <row r="264" spans="1:5" ht="16.2" thickBot="1" x14ac:dyDescent="0.35">
      <c r="A264" s="22"/>
      <c r="B264" s="15"/>
      <c r="C264" s="15"/>
      <c r="D264" s="15"/>
      <c r="E264" s="82"/>
    </row>
    <row r="265" spans="1:5" ht="16.2" thickBot="1" x14ac:dyDescent="0.35">
      <c r="A265" s="4"/>
      <c r="B265" s="113" t="s">
        <v>12</v>
      </c>
      <c r="C265" s="113"/>
      <c r="D265" s="5">
        <v>0</v>
      </c>
      <c r="E265" s="74">
        <v>0</v>
      </c>
    </row>
    <row r="266" spans="1:5" ht="15.6" outlineLevel="1" x14ac:dyDescent="0.3">
      <c r="A266" s="114"/>
      <c r="B266" s="116" t="s">
        <v>124</v>
      </c>
      <c r="C266" s="53" t="s">
        <v>125</v>
      </c>
      <c r="D266" s="2">
        <v>0</v>
      </c>
      <c r="E266" s="75">
        <v>0</v>
      </c>
    </row>
    <row r="267" spans="1:5" ht="15.6" outlineLevel="1" x14ac:dyDescent="0.3">
      <c r="A267" s="115"/>
      <c r="B267" s="117"/>
      <c r="C267" s="54" t="s">
        <v>126</v>
      </c>
      <c r="D267" s="3">
        <v>0</v>
      </c>
      <c r="E267" s="76">
        <v>0</v>
      </c>
    </row>
    <row r="268" spans="1:5" ht="15.6" outlineLevel="1" x14ac:dyDescent="0.3">
      <c r="A268" s="18"/>
      <c r="B268" s="10"/>
      <c r="C268" s="10"/>
      <c r="D268" s="10"/>
      <c r="E268" s="77"/>
    </row>
    <row r="269" spans="1:5" ht="15.6" outlineLevel="1" x14ac:dyDescent="0.3">
      <c r="A269" s="111"/>
      <c r="B269" s="112" t="s">
        <v>127</v>
      </c>
      <c r="C269" s="55" t="s">
        <v>125</v>
      </c>
      <c r="D269" s="11">
        <v>0</v>
      </c>
      <c r="E269" s="78">
        <v>0</v>
      </c>
    </row>
    <row r="270" spans="1:5" ht="15.6" outlineLevel="1" x14ac:dyDescent="0.3">
      <c r="A270" s="111"/>
      <c r="B270" s="112"/>
      <c r="C270" s="55" t="s">
        <v>126</v>
      </c>
      <c r="D270" s="11">
        <v>0</v>
      </c>
      <c r="E270" s="78">
        <v>0</v>
      </c>
    </row>
    <row r="271" spans="1:5" ht="15.6" outlineLevel="1" x14ac:dyDescent="0.3">
      <c r="A271" s="19"/>
      <c r="B271" s="12"/>
      <c r="C271" s="12"/>
      <c r="D271" s="12"/>
      <c r="E271" s="79"/>
    </row>
    <row r="272" spans="1:5" ht="15.6" outlineLevel="1" x14ac:dyDescent="0.3">
      <c r="A272" s="111"/>
      <c r="B272" s="112" t="s">
        <v>128</v>
      </c>
      <c r="C272" s="55" t="s">
        <v>125</v>
      </c>
      <c r="D272" s="11">
        <v>0</v>
      </c>
      <c r="E272" s="78">
        <v>0</v>
      </c>
    </row>
    <row r="273" spans="1:5" ht="15.6" outlineLevel="1" x14ac:dyDescent="0.3">
      <c r="A273" s="111"/>
      <c r="B273" s="112"/>
      <c r="C273" s="55" t="s">
        <v>126</v>
      </c>
      <c r="D273" s="11">
        <v>0</v>
      </c>
      <c r="E273" s="78">
        <v>0</v>
      </c>
    </row>
    <row r="274" spans="1:5" ht="15.6" outlineLevel="1" x14ac:dyDescent="0.3">
      <c r="A274" s="19"/>
      <c r="B274" s="12"/>
      <c r="C274" s="12"/>
      <c r="D274" s="12"/>
      <c r="E274" s="79"/>
    </row>
    <row r="275" spans="1:5" ht="15.6" outlineLevel="1" x14ac:dyDescent="0.3">
      <c r="A275" s="111"/>
      <c r="B275" s="112" t="s">
        <v>129</v>
      </c>
      <c r="C275" s="55" t="s">
        <v>125</v>
      </c>
      <c r="D275" s="11">
        <v>0</v>
      </c>
      <c r="E275" s="78">
        <v>0</v>
      </c>
    </row>
    <row r="276" spans="1:5" ht="15.6" outlineLevel="1" x14ac:dyDescent="0.3">
      <c r="A276" s="111"/>
      <c r="B276" s="112"/>
      <c r="C276" s="55" t="s">
        <v>126</v>
      </c>
      <c r="D276" s="11">
        <v>0</v>
      </c>
      <c r="E276" s="78">
        <v>0</v>
      </c>
    </row>
    <row r="277" spans="1:5" ht="15.6" outlineLevel="1" x14ac:dyDescent="0.3">
      <c r="A277" s="19"/>
      <c r="B277" s="12"/>
      <c r="C277" s="12"/>
      <c r="D277" s="12"/>
      <c r="E277" s="79"/>
    </row>
    <row r="278" spans="1:5" ht="15.6" outlineLevel="1" x14ac:dyDescent="0.3">
      <c r="A278" s="111"/>
      <c r="B278" s="112" t="s">
        <v>130</v>
      </c>
      <c r="C278" s="55" t="s">
        <v>125</v>
      </c>
      <c r="D278" s="11">
        <v>0</v>
      </c>
      <c r="E278" s="78">
        <v>0</v>
      </c>
    </row>
    <row r="279" spans="1:5" ht="15.6" outlineLevel="1" x14ac:dyDescent="0.3">
      <c r="A279" s="111"/>
      <c r="B279" s="112"/>
      <c r="C279" s="55" t="s">
        <v>126</v>
      </c>
      <c r="D279" s="11">
        <v>0</v>
      </c>
      <c r="E279" s="78">
        <v>0</v>
      </c>
    </row>
    <row r="280" spans="1:5" ht="15.6" outlineLevel="1" x14ac:dyDescent="0.3">
      <c r="A280" s="23"/>
      <c r="B280" s="24"/>
      <c r="C280" s="24"/>
      <c r="D280" s="24"/>
      <c r="E280" s="83"/>
    </row>
    <row r="281" spans="1:5" ht="15.6" outlineLevel="1" x14ac:dyDescent="0.3">
      <c r="A281" s="111"/>
      <c r="B281" s="112" t="s">
        <v>131</v>
      </c>
      <c r="C281" s="55" t="s">
        <v>125</v>
      </c>
      <c r="D281" s="11">
        <v>0</v>
      </c>
      <c r="E281" s="78">
        <v>0</v>
      </c>
    </row>
    <row r="282" spans="1:5" ht="15.6" outlineLevel="1" x14ac:dyDescent="0.3">
      <c r="A282" s="111"/>
      <c r="B282" s="112"/>
      <c r="C282" s="55" t="s">
        <v>126</v>
      </c>
      <c r="D282" s="11">
        <v>0</v>
      </c>
      <c r="E282" s="78">
        <v>0</v>
      </c>
    </row>
    <row r="283" spans="1:5" ht="15.6" outlineLevel="1" x14ac:dyDescent="0.3">
      <c r="A283" s="19"/>
      <c r="B283" s="12"/>
      <c r="C283" s="12"/>
      <c r="D283" s="12"/>
      <c r="E283" s="79"/>
    </row>
    <row r="284" spans="1:5" ht="15.6" outlineLevel="1" x14ac:dyDescent="0.3">
      <c r="A284" s="111"/>
      <c r="B284" s="112" t="s">
        <v>132</v>
      </c>
      <c r="C284" s="55" t="s">
        <v>125</v>
      </c>
      <c r="D284" s="11">
        <v>0</v>
      </c>
      <c r="E284" s="78">
        <v>0</v>
      </c>
    </row>
    <row r="285" spans="1:5" ht="15.6" outlineLevel="1" x14ac:dyDescent="0.3">
      <c r="A285" s="111"/>
      <c r="B285" s="112"/>
      <c r="C285" s="55" t="s">
        <v>126</v>
      </c>
      <c r="D285" s="11">
        <v>0</v>
      </c>
      <c r="E285" s="78">
        <v>0</v>
      </c>
    </row>
    <row r="286" spans="1:5" ht="15.6" outlineLevel="1" x14ac:dyDescent="0.3">
      <c r="A286" s="19"/>
      <c r="B286" s="12"/>
      <c r="C286" s="12"/>
      <c r="D286" s="12"/>
      <c r="E286" s="79"/>
    </row>
    <row r="287" spans="1:5" ht="15.6" outlineLevel="1" x14ac:dyDescent="0.3">
      <c r="A287" s="111"/>
      <c r="B287" s="112" t="s">
        <v>133</v>
      </c>
      <c r="C287" s="55" t="s">
        <v>125</v>
      </c>
      <c r="D287" s="11">
        <v>0</v>
      </c>
      <c r="E287" s="78">
        <v>0</v>
      </c>
    </row>
    <row r="288" spans="1:5" ht="15.6" outlineLevel="1" x14ac:dyDescent="0.3">
      <c r="A288" s="111"/>
      <c r="B288" s="112"/>
      <c r="C288" s="55" t="s">
        <v>126</v>
      </c>
      <c r="D288" s="11">
        <v>0</v>
      </c>
      <c r="E288" s="78">
        <v>0</v>
      </c>
    </row>
    <row r="289" spans="1:5" ht="15.6" outlineLevel="1" x14ac:dyDescent="0.3">
      <c r="A289" s="20"/>
      <c r="B289" s="21"/>
      <c r="C289" s="21"/>
      <c r="D289" s="21"/>
      <c r="E289" s="84"/>
    </row>
    <row r="290" spans="1:5" ht="16.2" thickBot="1" x14ac:dyDescent="0.35">
      <c r="A290" s="22"/>
      <c r="B290" s="15"/>
      <c r="C290" s="15"/>
      <c r="D290" s="15"/>
      <c r="E290" s="82"/>
    </row>
    <row r="291" spans="1:5" ht="16.2" thickBot="1" x14ac:dyDescent="0.35">
      <c r="A291" s="4"/>
      <c r="B291" s="113" t="s">
        <v>13</v>
      </c>
      <c r="C291" s="113"/>
      <c r="D291" s="5">
        <v>0</v>
      </c>
      <c r="E291" s="74">
        <v>0</v>
      </c>
    </row>
    <row r="292" spans="1:5" ht="15.6" outlineLevel="1" x14ac:dyDescent="0.3">
      <c r="A292" s="114"/>
      <c r="B292" s="116" t="s">
        <v>124</v>
      </c>
      <c r="C292" s="53" t="s">
        <v>125</v>
      </c>
      <c r="D292" s="2">
        <v>0</v>
      </c>
      <c r="E292" s="75">
        <v>0</v>
      </c>
    </row>
    <row r="293" spans="1:5" ht="15.6" outlineLevel="1" x14ac:dyDescent="0.3">
      <c r="A293" s="115"/>
      <c r="B293" s="117"/>
      <c r="C293" s="54" t="s">
        <v>126</v>
      </c>
      <c r="D293" s="3">
        <v>0</v>
      </c>
      <c r="E293" s="76">
        <v>0</v>
      </c>
    </row>
    <row r="294" spans="1:5" ht="15.6" outlineLevel="1" x14ac:dyDescent="0.3">
      <c r="A294" s="18"/>
      <c r="B294" s="10"/>
      <c r="C294" s="10"/>
      <c r="D294" s="10"/>
      <c r="E294" s="77"/>
    </row>
    <row r="295" spans="1:5" ht="15.6" outlineLevel="1" x14ac:dyDescent="0.3">
      <c r="A295" s="111"/>
      <c r="B295" s="112" t="s">
        <v>127</v>
      </c>
      <c r="C295" s="55" t="s">
        <v>125</v>
      </c>
      <c r="D295" s="11">
        <v>0</v>
      </c>
      <c r="E295" s="78">
        <v>0</v>
      </c>
    </row>
    <row r="296" spans="1:5" ht="15.6" outlineLevel="1" x14ac:dyDescent="0.3">
      <c r="A296" s="111"/>
      <c r="B296" s="112"/>
      <c r="C296" s="55" t="s">
        <v>126</v>
      </c>
      <c r="D296" s="11">
        <v>0</v>
      </c>
      <c r="E296" s="78">
        <v>0</v>
      </c>
    </row>
    <row r="297" spans="1:5" ht="15.6" outlineLevel="1" x14ac:dyDescent="0.3">
      <c r="A297" s="19"/>
      <c r="B297" s="12"/>
      <c r="C297" s="12"/>
      <c r="D297" s="12"/>
      <c r="E297" s="79"/>
    </row>
    <row r="298" spans="1:5" ht="15.6" outlineLevel="1" x14ac:dyDescent="0.3">
      <c r="A298" s="111"/>
      <c r="B298" s="112" t="s">
        <v>128</v>
      </c>
      <c r="C298" s="55" t="s">
        <v>125</v>
      </c>
      <c r="D298" s="11">
        <v>0</v>
      </c>
      <c r="E298" s="78">
        <v>0</v>
      </c>
    </row>
    <row r="299" spans="1:5" ht="15.6" outlineLevel="1" x14ac:dyDescent="0.3">
      <c r="A299" s="111"/>
      <c r="B299" s="112"/>
      <c r="C299" s="55" t="s">
        <v>126</v>
      </c>
      <c r="D299" s="11">
        <v>0</v>
      </c>
      <c r="E299" s="78">
        <v>0</v>
      </c>
    </row>
    <row r="300" spans="1:5" ht="15.6" outlineLevel="1" x14ac:dyDescent="0.3">
      <c r="A300" s="19"/>
      <c r="B300" s="12"/>
      <c r="C300" s="12"/>
      <c r="D300" s="12"/>
      <c r="E300" s="79"/>
    </row>
    <row r="301" spans="1:5" ht="15.6" outlineLevel="1" x14ac:dyDescent="0.3">
      <c r="A301" s="111"/>
      <c r="B301" s="112" t="s">
        <v>129</v>
      </c>
      <c r="C301" s="55" t="s">
        <v>125</v>
      </c>
      <c r="D301" s="11">
        <v>0</v>
      </c>
      <c r="E301" s="78">
        <v>0</v>
      </c>
    </row>
    <row r="302" spans="1:5" ht="15.6" outlineLevel="1" x14ac:dyDescent="0.3">
      <c r="A302" s="111"/>
      <c r="B302" s="112"/>
      <c r="C302" s="55" t="s">
        <v>126</v>
      </c>
      <c r="D302" s="11">
        <v>0</v>
      </c>
      <c r="E302" s="78">
        <v>0</v>
      </c>
    </row>
    <row r="303" spans="1:5" ht="15.6" outlineLevel="1" x14ac:dyDescent="0.3">
      <c r="A303" s="19"/>
      <c r="B303" s="12"/>
      <c r="C303" s="12"/>
      <c r="D303" s="12"/>
      <c r="E303" s="79"/>
    </row>
    <row r="304" spans="1:5" ht="15.6" outlineLevel="1" x14ac:dyDescent="0.3">
      <c r="A304" s="111"/>
      <c r="B304" s="112" t="s">
        <v>130</v>
      </c>
      <c r="C304" s="55" t="s">
        <v>125</v>
      </c>
      <c r="D304" s="11">
        <v>0</v>
      </c>
      <c r="E304" s="78">
        <v>0</v>
      </c>
    </row>
    <row r="305" spans="1:5" ht="15.6" outlineLevel="1" x14ac:dyDescent="0.3">
      <c r="A305" s="111"/>
      <c r="B305" s="112"/>
      <c r="C305" s="55" t="s">
        <v>126</v>
      </c>
      <c r="D305" s="11">
        <v>0</v>
      </c>
      <c r="E305" s="78">
        <v>0</v>
      </c>
    </row>
    <row r="306" spans="1:5" ht="15.6" outlineLevel="1" x14ac:dyDescent="0.3">
      <c r="A306" s="23"/>
      <c r="B306" s="24"/>
      <c r="C306" s="24"/>
      <c r="D306" s="24"/>
      <c r="E306" s="83"/>
    </row>
    <row r="307" spans="1:5" ht="15.6" outlineLevel="1" x14ac:dyDescent="0.3">
      <c r="A307" s="111"/>
      <c r="B307" s="112" t="s">
        <v>131</v>
      </c>
      <c r="C307" s="55" t="s">
        <v>125</v>
      </c>
      <c r="D307" s="11">
        <v>0</v>
      </c>
      <c r="E307" s="78">
        <v>0</v>
      </c>
    </row>
    <row r="308" spans="1:5" ht="15.6" outlineLevel="1" x14ac:dyDescent="0.3">
      <c r="A308" s="111"/>
      <c r="B308" s="112"/>
      <c r="C308" s="55" t="s">
        <v>126</v>
      </c>
      <c r="D308" s="11">
        <v>0</v>
      </c>
      <c r="E308" s="78">
        <v>0</v>
      </c>
    </row>
    <row r="309" spans="1:5" ht="15.6" outlineLevel="1" x14ac:dyDescent="0.3">
      <c r="A309" s="19"/>
      <c r="B309" s="12"/>
      <c r="C309" s="12"/>
      <c r="D309" s="12"/>
      <c r="E309" s="79"/>
    </row>
    <row r="310" spans="1:5" ht="15.6" outlineLevel="1" x14ac:dyDescent="0.3">
      <c r="A310" s="111"/>
      <c r="B310" s="112" t="s">
        <v>132</v>
      </c>
      <c r="C310" s="55" t="s">
        <v>125</v>
      </c>
      <c r="D310" s="11">
        <v>0</v>
      </c>
      <c r="E310" s="78">
        <v>0</v>
      </c>
    </row>
    <row r="311" spans="1:5" ht="15.6" outlineLevel="1" x14ac:dyDescent="0.3">
      <c r="A311" s="111"/>
      <c r="B311" s="112"/>
      <c r="C311" s="55" t="s">
        <v>126</v>
      </c>
      <c r="D311" s="11">
        <v>0</v>
      </c>
      <c r="E311" s="78">
        <v>0</v>
      </c>
    </row>
    <row r="312" spans="1:5" ht="15.6" outlineLevel="1" x14ac:dyDescent="0.3">
      <c r="A312" s="19"/>
      <c r="B312" s="12"/>
      <c r="C312" s="12"/>
      <c r="D312" s="12"/>
      <c r="E312" s="79"/>
    </row>
    <row r="313" spans="1:5" ht="15.6" outlineLevel="1" x14ac:dyDescent="0.3">
      <c r="A313" s="111"/>
      <c r="B313" s="112" t="s">
        <v>133</v>
      </c>
      <c r="C313" s="55" t="s">
        <v>125</v>
      </c>
      <c r="D313" s="11">
        <v>0</v>
      </c>
      <c r="E313" s="78">
        <v>0</v>
      </c>
    </row>
    <row r="314" spans="1:5" ht="15.6" outlineLevel="1" x14ac:dyDescent="0.3">
      <c r="A314" s="111"/>
      <c r="B314" s="112"/>
      <c r="C314" s="55" t="s">
        <v>126</v>
      </c>
      <c r="D314" s="11">
        <v>0</v>
      </c>
      <c r="E314" s="78">
        <v>0</v>
      </c>
    </row>
    <row r="315" spans="1:5" ht="15.6" outlineLevel="1" x14ac:dyDescent="0.3">
      <c r="A315" s="20"/>
      <c r="B315" s="21"/>
      <c r="C315" s="21"/>
      <c r="D315" s="21"/>
      <c r="E315" s="84"/>
    </row>
    <row r="316" spans="1:5" ht="16.2" thickBot="1" x14ac:dyDescent="0.35">
      <c r="A316" s="22"/>
      <c r="B316" s="15"/>
      <c r="C316" s="15"/>
      <c r="D316" s="15"/>
      <c r="E316" s="82"/>
    </row>
    <row r="317" spans="1:5" ht="15" customHeight="1" x14ac:dyDescent="0.3"/>
  </sheetData>
  <sheetProtection sheet="1" objects="1" scenarios="1"/>
  <mergeCells count="208">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B1:C1"/>
    <mergeCell ref="D1:D2"/>
    <mergeCell ref="E1:E2"/>
    <mergeCell ref="B3:C3"/>
    <mergeCell ref="A15:A16"/>
    <mergeCell ref="B15:B16"/>
    <mergeCell ref="A18:A19"/>
    <mergeCell ref="B18:B19"/>
    <mergeCell ref="A21:A22"/>
    <mergeCell ref="B21:B22"/>
    <mergeCell ref="B5:C5"/>
    <mergeCell ref="A6:A7"/>
    <mergeCell ref="B6:B7"/>
    <mergeCell ref="A9:A10"/>
    <mergeCell ref="B9:B10"/>
    <mergeCell ref="A12:A13"/>
    <mergeCell ref="B12:B13"/>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AM317"/>
  <sheetViews>
    <sheetView showZeros="0" zoomScale="70" zoomScaleNormal="7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6" width="15.5546875" customWidth="1"/>
    <col min="7" max="7" width="9.44140625" customWidth="1"/>
    <col min="8" max="39" width="0" hidden="1" customWidth="1"/>
    <col min="40" max="16384" width="9.44140625" hidden="1"/>
  </cols>
  <sheetData>
    <row r="1" spans="1:6" ht="30" customHeight="1" x14ac:dyDescent="0.3">
      <c r="A1" s="16"/>
      <c r="B1" s="108" t="s">
        <v>32</v>
      </c>
      <c r="C1" s="109"/>
      <c r="D1" s="106" t="s">
        <v>67</v>
      </c>
      <c r="E1" s="106" t="s">
        <v>68</v>
      </c>
      <c r="F1" s="106" t="s">
        <v>96</v>
      </c>
    </row>
    <row r="2" spans="1:6" ht="16.2" thickBot="1" x14ac:dyDescent="0.35">
      <c r="A2" s="8"/>
      <c r="B2" s="9"/>
      <c r="C2" s="9"/>
      <c r="D2" s="107"/>
      <c r="E2" s="107"/>
      <c r="F2" s="118"/>
    </row>
    <row r="3" spans="1:6" ht="16.2" thickBot="1" x14ac:dyDescent="0.35">
      <c r="A3" s="6"/>
      <c r="B3" s="110">
        <v>2024</v>
      </c>
      <c r="C3" s="110"/>
      <c r="D3" s="7">
        <v>2</v>
      </c>
      <c r="E3" s="7">
        <v>48</v>
      </c>
      <c r="F3" s="72">
        <v>48</v>
      </c>
    </row>
    <row r="4" spans="1:6" ht="16.2" thickBot="1" x14ac:dyDescent="0.35">
      <c r="A4" s="17"/>
      <c r="B4" s="1"/>
      <c r="C4" s="1"/>
      <c r="D4" s="1"/>
      <c r="E4" s="1"/>
      <c r="F4" s="73"/>
    </row>
    <row r="5" spans="1:6" ht="16.2" thickBot="1" x14ac:dyDescent="0.35">
      <c r="A5" s="4"/>
      <c r="B5" s="113" t="s">
        <v>2</v>
      </c>
      <c r="C5" s="113"/>
      <c r="D5" s="5">
        <v>0</v>
      </c>
      <c r="E5" s="5">
        <v>0</v>
      </c>
      <c r="F5" s="74">
        <v>0</v>
      </c>
    </row>
    <row r="6" spans="1:6" ht="15.6" outlineLevel="1" x14ac:dyDescent="0.3">
      <c r="A6" s="114"/>
      <c r="B6" s="116" t="s">
        <v>124</v>
      </c>
      <c r="C6" s="53" t="s">
        <v>125</v>
      </c>
      <c r="D6" s="2">
        <v>0</v>
      </c>
      <c r="E6" s="2">
        <v>0</v>
      </c>
      <c r="F6" s="75">
        <v>0</v>
      </c>
    </row>
    <row r="7" spans="1:6" ht="15.6" outlineLevel="1" x14ac:dyDescent="0.3">
      <c r="A7" s="115"/>
      <c r="B7" s="117"/>
      <c r="C7" s="54" t="s">
        <v>126</v>
      </c>
      <c r="D7" s="3">
        <v>0</v>
      </c>
      <c r="E7" s="3">
        <v>0</v>
      </c>
      <c r="F7" s="76">
        <v>0</v>
      </c>
    </row>
    <row r="8" spans="1:6" ht="15.6" outlineLevel="1" x14ac:dyDescent="0.3">
      <c r="A8" s="18"/>
      <c r="B8" s="10"/>
      <c r="C8" s="10"/>
      <c r="D8" s="10"/>
      <c r="E8" s="10"/>
      <c r="F8" s="77"/>
    </row>
    <row r="9" spans="1:6" ht="15.6" outlineLevel="1" x14ac:dyDescent="0.3">
      <c r="A9" s="111"/>
      <c r="B9" s="112" t="s">
        <v>127</v>
      </c>
      <c r="C9" s="55" t="s">
        <v>125</v>
      </c>
      <c r="D9" s="11">
        <v>0</v>
      </c>
      <c r="E9" s="11">
        <v>0</v>
      </c>
      <c r="F9" s="78">
        <v>0</v>
      </c>
    </row>
    <row r="10" spans="1:6" ht="15.6" outlineLevel="1" x14ac:dyDescent="0.3">
      <c r="A10" s="111"/>
      <c r="B10" s="112"/>
      <c r="C10" s="55" t="s">
        <v>126</v>
      </c>
      <c r="D10" s="11">
        <v>0</v>
      </c>
      <c r="E10" s="11">
        <v>0</v>
      </c>
      <c r="F10" s="78">
        <v>0</v>
      </c>
    </row>
    <row r="11" spans="1:6" ht="15.6" outlineLevel="1" x14ac:dyDescent="0.3">
      <c r="A11" s="19"/>
      <c r="B11" s="12"/>
      <c r="C11" s="12"/>
      <c r="D11" s="12"/>
      <c r="E11" s="12"/>
      <c r="F11" s="79"/>
    </row>
    <row r="12" spans="1:6" ht="15.6" outlineLevel="1" x14ac:dyDescent="0.3">
      <c r="A12" s="111"/>
      <c r="B12" s="112" t="s">
        <v>128</v>
      </c>
      <c r="C12" s="55" t="s">
        <v>125</v>
      </c>
      <c r="D12" s="11">
        <v>0</v>
      </c>
      <c r="E12" s="11">
        <v>0</v>
      </c>
      <c r="F12" s="78">
        <v>0</v>
      </c>
    </row>
    <row r="13" spans="1:6" ht="15.6" outlineLevel="1" x14ac:dyDescent="0.3">
      <c r="A13" s="111"/>
      <c r="B13" s="112"/>
      <c r="C13" s="55" t="s">
        <v>126</v>
      </c>
      <c r="D13" s="11">
        <v>0</v>
      </c>
      <c r="E13" s="11">
        <v>0</v>
      </c>
      <c r="F13" s="78">
        <v>0</v>
      </c>
    </row>
    <row r="14" spans="1:6" ht="15.6" outlineLevel="1" x14ac:dyDescent="0.3">
      <c r="A14" s="19"/>
      <c r="B14" s="12"/>
      <c r="C14" s="12"/>
      <c r="D14" s="12"/>
      <c r="E14" s="12"/>
      <c r="F14" s="80"/>
    </row>
    <row r="15" spans="1:6" ht="15.6" outlineLevel="1" x14ac:dyDescent="0.3">
      <c r="A15" s="111"/>
      <c r="B15" s="112" t="s">
        <v>129</v>
      </c>
      <c r="C15" s="55" t="s">
        <v>125</v>
      </c>
      <c r="D15" s="11">
        <v>0</v>
      </c>
      <c r="E15" s="11">
        <v>0</v>
      </c>
      <c r="F15" s="78">
        <v>0</v>
      </c>
    </row>
    <row r="16" spans="1:6" ht="15.6" outlineLevel="1" x14ac:dyDescent="0.3">
      <c r="A16" s="111"/>
      <c r="B16" s="112"/>
      <c r="C16" s="55" t="s">
        <v>126</v>
      </c>
      <c r="D16" s="11">
        <v>0</v>
      </c>
      <c r="E16" s="11">
        <v>0</v>
      </c>
      <c r="F16" s="78">
        <v>0</v>
      </c>
    </row>
    <row r="17" spans="1:6" ht="15.6" outlineLevel="1" x14ac:dyDescent="0.3">
      <c r="A17" s="19"/>
      <c r="B17" s="12"/>
      <c r="C17" s="12"/>
      <c r="D17" s="12"/>
      <c r="E17" s="12"/>
      <c r="F17" s="80"/>
    </row>
    <row r="18" spans="1:6" ht="15.6" outlineLevel="1" x14ac:dyDescent="0.3">
      <c r="A18" s="111"/>
      <c r="B18" s="112" t="s">
        <v>130</v>
      </c>
      <c r="C18" s="55" t="s">
        <v>125</v>
      </c>
      <c r="D18" s="11">
        <v>0</v>
      </c>
      <c r="E18" s="11">
        <v>0</v>
      </c>
      <c r="F18" s="78">
        <v>0</v>
      </c>
    </row>
    <row r="19" spans="1:6" ht="15.6" outlineLevel="1" x14ac:dyDescent="0.3">
      <c r="A19" s="111"/>
      <c r="B19" s="112"/>
      <c r="C19" s="55" t="s">
        <v>126</v>
      </c>
      <c r="D19" s="11">
        <v>0</v>
      </c>
      <c r="E19" s="11">
        <v>0</v>
      </c>
      <c r="F19" s="78">
        <v>0</v>
      </c>
    </row>
    <row r="20" spans="1:6" ht="15.6" outlineLevel="1" x14ac:dyDescent="0.3">
      <c r="A20" s="23"/>
      <c r="B20" s="24"/>
      <c r="C20" s="24"/>
      <c r="D20" s="24"/>
      <c r="E20" s="24"/>
      <c r="F20" s="80"/>
    </row>
    <row r="21" spans="1:6" ht="15.6" outlineLevel="1" x14ac:dyDescent="0.3">
      <c r="A21" s="111"/>
      <c r="B21" s="112" t="s">
        <v>131</v>
      </c>
      <c r="C21" s="55" t="s">
        <v>125</v>
      </c>
      <c r="D21" s="11">
        <v>0</v>
      </c>
      <c r="E21" s="11">
        <v>0</v>
      </c>
      <c r="F21" s="78">
        <v>0</v>
      </c>
    </row>
    <row r="22" spans="1:6" ht="15.6" outlineLevel="1" x14ac:dyDescent="0.3">
      <c r="A22" s="111"/>
      <c r="B22" s="112"/>
      <c r="C22" s="55" t="s">
        <v>126</v>
      </c>
      <c r="D22" s="11">
        <v>0</v>
      </c>
      <c r="E22" s="11">
        <v>0</v>
      </c>
      <c r="F22" s="78">
        <v>0</v>
      </c>
    </row>
    <row r="23" spans="1:6" ht="15.6" outlineLevel="1" x14ac:dyDescent="0.3">
      <c r="A23" s="19"/>
      <c r="B23" s="12"/>
      <c r="C23" s="12"/>
      <c r="D23" s="12"/>
      <c r="E23" s="12"/>
      <c r="F23" s="80"/>
    </row>
    <row r="24" spans="1:6" ht="15.6" outlineLevel="1" x14ac:dyDescent="0.3">
      <c r="A24" s="111"/>
      <c r="B24" s="112" t="s">
        <v>132</v>
      </c>
      <c r="C24" s="55" t="s">
        <v>125</v>
      </c>
      <c r="D24" s="11">
        <v>0</v>
      </c>
      <c r="E24" s="11">
        <v>0</v>
      </c>
      <c r="F24" s="78">
        <v>0</v>
      </c>
    </row>
    <row r="25" spans="1:6" ht="15.6" outlineLevel="1" x14ac:dyDescent="0.3">
      <c r="A25" s="111"/>
      <c r="B25" s="112"/>
      <c r="C25" s="55" t="s">
        <v>126</v>
      </c>
      <c r="D25" s="11">
        <v>0</v>
      </c>
      <c r="E25" s="11">
        <v>0</v>
      </c>
      <c r="F25" s="78">
        <v>0</v>
      </c>
    </row>
    <row r="26" spans="1:6" ht="15.6" outlineLevel="1" x14ac:dyDescent="0.3">
      <c r="A26" s="19"/>
      <c r="B26" s="12"/>
      <c r="C26" s="12"/>
      <c r="D26" s="12"/>
      <c r="E26" s="12"/>
      <c r="F26" s="80"/>
    </row>
    <row r="27" spans="1:6" ht="15.6" outlineLevel="1" x14ac:dyDescent="0.3">
      <c r="A27" s="111"/>
      <c r="B27" s="112" t="s">
        <v>133</v>
      </c>
      <c r="C27" s="55" t="s">
        <v>125</v>
      </c>
      <c r="D27" s="11">
        <v>0</v>
      </c>
      <c r="E27" s="11">
        <v>0</v>
      </c>
      <c r="F27" s="78">
        <v>0</v>
      </c>
    </row>
    <row r="28" spans="1:6" ht="15.6" outlineLevel="1" x14ac:dyDescent="0.3">
      <c r="A28" s="111"/>
      <c r="B28" s="112"/>
      <c r="C28" s="55" t="s">
        <v>126</v>
      </c>
      <c r="D28" s="11">
        <v>0</v>
      </c>
      <c r="E28" s="11">
        <v>0</v>
      </c>
      <c r="F28" s="78">
        <v>0</v>
      </c>
    </row>
    <row r="29" spans="1:6" ht="15.6" outlineLevel="1" x14ac:dyDescent="0.3">
      <c r="A29" s="20"/>
      <c r="B29" s="21"/>
      <c r="C29" s="21"/>
      <c r="D29" s="21"/>
      <c r="E29" s="21"/>
      <c r="F29" s="81"/>
    </row>
    <row r="30" spans="1:6" ht="16.2" thickBot="1" x14ac:dyDescent="0.35">
      <c r="A30" s="22"/>
      <c r="B30" s="15"/>
      <c r="C30" s="15"/>
      <c r="D30" s="15"/>
      <c r="E30" s="15"/>
      <c r="F30" s="82"/>
    </row>
    <row r="31" spans="1:6" ht="16.2" thickBot="1" x14ac:dyDescent="0.35">
      <c r="A31" s="4"/>
      <c r="B31" s="113" t="s">
        <v>3</v>
      </c>
      <c r="C31" s="113"/>
      <c r="D31" s="5">
        <v>0</v>
      </c>
      <c r="E31" s="5">
        <v>0</v>
      </c>
      <c r="F31" s="74">
        <v>0</v>
      </c>
    </row>
    <row r="32" spans="1:6" ht="15.6" outlineLevel="1" x14ac:dyDescent="0.3">
      <c r="A32" s="114"/>
      <c r="B32" s="116" t="s">
        <v>124</v>
      </c>
      <c r="C32" s="53" t="s">
        <v>125</v>
      </c>
      <c r="D32" s="2">
        <v>0</v>
      </c>
      <c r="E32" s="2">
        <v>0</v>
      </c>
      <c r="F32" s="75">
        <v>0</v>
      </c>
    </row>
    <row r="33" spans="1:6" ht="15.6" outlineLevel="1" x14ac:dyDescent="0.3">
      <c r="A33" s="115"/>
      <c r="B33" s="117"/>
      <c r="C33" s="54" t="s">
        <v>126</v>
      </c>
      <c r="D33" s="3">
        <v>0</v>
      </c>
      <c r="E33" s="3">
        <v>0</v>
      </c>
      <c r="F33" s="76">
        <v>0</v>
      </c>
    </row>
    <row r="34" spans="1:6" ht="15.6" outlineLevel="1" x14ac:dyDescent="0.3">
      <c r="A34" s="18"/>
      <c r="B34" s="10"/>
      <c r="C34" s="10"/>
      <c r="D34" s="10"/>
      <c r="E34" s="10"/>
      <c r="F34" s="77"/>
    </row>
    <row r="35" spans="1:6" ht="15.6" outlineLevel="1" x14ac:dyDescent="0.3">
      <c r="A35" s="111"/>
      <c r="B35" s="112" t="s">
        <v>127</v>
      </c>
      <c r="C35" s="55" t="s">
        <v>125</v>
      </c>
      <c r="D35" s="11">
        <v>0</v>
      </c>
      <c r="E35" s="11">
        <v>0</v>
      </c>
      <c r="F35" s="78">
        <v>0</v>
      </c>
    </row>
    <row r="36" spans="1:6" ht="15.6" outlineLevel="1" x14ac:dyDescent="0.3">
      <c r="A36" s="111"/>
      <c r="B36" s="112"/>
      <c r="C36" s="55" t="s">
        <v>126</v>
      </c>
      <c r="D36" s="11">
        <v>0</v>
      </c>
      <c r="E36" s="11">
        <v>0</v>
      </c>
      <c r="F36" s="78">
        <v>0</v>
      </c>
    </row>
    <row r="37" spans="1:6" ht="15.6" outlineLevel="1" x14ac:dyDescent="0.3">
      <c r="A37" s="19"/>
      <c r="B37" s="12"/>
      <c r="C37" s="12"/>
      <c r="D37" s="12"/>
      <c r="E37" s="12"/>
      <c r="F37" s="79"/>
    </row>
    <row r="38" spans="1:6" ht="15.6" outlineLevel="1" x14ac:dyDescent="0.3">
      <c r="A38" s="111"/>
      <c r="B38" s="112" t="s">
        <v>128</v>
      </c>
      <c r="C38" s="55" t="s">
        <v>125</v>
      </c>
      <c r="D38" s="11">
        <v>0</v>
      </c>
      <c r="E38" s="11">
        <v>0</v>
      </c>
      <c r="F38" s="78">
        <v>0</v>
      </c>
    </row>
    <row r="39" spans="1:6" ht="15.6" outlineLevel="1" x14ac:dyDescent="0.3">
      <c r="A39" s="111"/>
      <c r="B39" s="112"/>
      <c r="C39" s="55" t="s">
        <v>126</v>
      </c>
      <c r="D39" s="11">
        <v>0</v>
      </c>
      <c r="E39" s="11">
        <v>0</v>
      </c>
      <c r="F39" s="78">
        <v>0</v>
      </c>
    </row>
    <row r="40" spans="1:6" ht="15.6" outlineLevel="1" x14ac:dyDescent="0.3">
      <c r="A40" s="19"/>
      <c r="B40" s="12"/>
      <c r="C40" s="12"/>
      <c r="D40" s="12"/>
      <c r="E40" s="12"/>
      <c r="F40" s="80"/>
    </row>
    <row r="41" spans="1:6" ht="15.6" outlineLevel="1" x14ac:dyDescent="0.3">
      <c r="A41" s="111"/>
      <c r="B41" s="112" t="s">
        <v>129</v>
      </c>
      <c r="C41" s="55" t="s">
        <v>125</v>
      </c>
      <c r="D41" s="11">
        <v>0</v>
      </c>
      <c r="E41" s="11">
        <v>0</v>
      </c>
      <c r="F41" s="78">
        <v>0</v>
      </c>
    </row>
    <row r="42" spans="1:6" ht="15.6" outlineLevel="1" x14ac:dyDescent="0.3">
      <c r="A42" s="111"/>
      <c r="B42" s="112"/>
      <c r="C42" s="55" t="s">
        <v>126</v>
      </c>
      <c r="D42" s="11">
        <v>0</v>
      </c>
      <c r="E42" s="11">
        <v>0</v>
      </c>
      <c r="F42" s="78">
        <v>0</v>
      </c>
    </row>
    <row r="43" spans="1:6" ht="15.6" outlineLevel="1" x14ac:dyDescent="0.3">
      <c r="A43" s="19"/>
      <c r="B43" s="12"/>
      <c r="C43" s="12"/>
      <c r="D43" s="12"/>
      <c r="E43" s="12"/>
      <c r="F43" s="80"/>
    </row>
    <row r="44" spans="1:6" ht="15.6" outlineLevel="1" x14ac:dyDescent="0.3">
      <c r="A44" s="111"/>
      <c r="B44" s="112" t="s">
        <v>130</v>
      </c>
      <c r="C44" s="55" t="s">
        <v>125</v>
      </c>
      <c r="D44" s="11">
        <v>0</v>
      </c>
      <c r="E44" s="11">
        <v>0</v>
      </c>
      <c r="F44" s="78">
        <v>0</v>
      </c>
    </row>
    <row r="45" spans="1:6" ht="15.6" outlineLevel="1" x14ac:dyDescent="0.3">
      <c r="A45" s="111"/>
      <c r="B45" s="112"/>
      <c r="C45" s="55" t="s">
        <v>126</v>
      </c>
      <c r="D45" s="11">
        <v>0</v>
      </c>
      <c r="E45" s="11">
        <v>0</v>
      </c>
      <c r="F45" s="78">
        <v>0</v>
      </c>
    </row>
    <row r="46" spans="1:6" ht="15.6" outlineLevel="1" x14ac:dyDescent="0.3">
      <c r="A46" s="23"/>
      <c r="B46" s="24"/>
      <c r="C46" s="24"/>
      <c r="D46" s="24"/>
      <c r="E46" s="24"/>
      <c r="F46" s="80"/>
    </row>
    <row r="47" spans="1:6" ht="15.6" outlineLevel="1" x14ac:dyDescent="0.3">
      <c r="A47" s="111"/>
      <c r="B47" s="112" t="s">
        <v>131</v>
      </c>
      <c r="C47" s="55" t="s">
        <v>125</v>
      </c>
      <c r="D47" s="11">
        <v>0</v>
      </c>
      <c r="E47" s="11">
        <v>0</v>
      </c>
      <c r="F47" s="78">
        <v>0</v>
      </c>
    </row>
    <row r="48" spans="1:6" ht="15.6" outlineLevel="1" x14ac:dyDescent="0.3">
      <c r="A48" s="111"/>
      <c r="B48" s="112"/>
      <c r="C48" s="55" t="s">
        <v>126</v>
      </c>
      <c r="D48" s="11">
        <v>0</v>
      </c>
      <c r="E48" s="11">
        <v>0</v>
      </c>
      <c r="F48" s="78">
        <v>0</v>
      </c>
    </row>
    <row r="49" spans="1:6" ht="15.6" outlineLevel="1" x14ac:dyDescent="0.3">
      <c r="A49" s="19"/>
      <c r="B49" s="12"/>
      <c r="C49" s="12"/>
      <c r="D49" s="12"/>
      <c r="E49" s="12"/>
      <c r="F49" s="80"/>
    </row>
    <row r="50" spans="1:6" ht="15.6" outlineLevel="1" x14ac:dyDescent="0.3">
      <c r="A50" s="111"/>
      <c r="B50" s="112" t="s">
        <v>132</v>
      </c>
      <c r="C50" s="55" t="s">
        <v>125</v>
      </c>
      <c r="D50" s="11">
        <v>0</v>
      </c>
      <c r="E50" s="11">
        <v>0</v>
      </c>
      <c r="F50" s="78">
        <v>0</v>
      </c>
    </row>
    <row r="51" spans="1:6" ht="15.6" outlineLevel="1" x14ac:dyDescent="0.3">
      <c r="A51" s="111"/>
      <c r="B51" s="112"/>
      <c r="C51" s="55" t="s">
        <v>126</v>
      </c>
      <c r="D51" s="11">
        <v>0</v>
      </c>
      <c r="E51" s="11">
        <v>0</v>
      </c>
      <c r="F51" s="78">
        <v>0</v>
      </c>
    </row>
    <row r="52" spans="1:6" ht="15.6" outlineLevel="1" x14ac:dyDescent="0.3">
      <c r="A52" s="19"/>
      <c r="B52" s="12"/>
      <c r="C52" s="12"/>
      <c r="D52" s="12"/>
      <c r="E52" s="12"/>
      <c r="F52" s="80"/>
    </row>
    <row r="53" spans="1:6" ht="15.6" outlineLevel="1" x14ac:dyDescent="0.3">
      <c r="A53" s="111"/>
      <c r="B53" s="112" t="s">
        <v>133</v>
      </c>
      <c r="C53" s="55" t="s">
        <v>125</v>
      </c>
      <c r="D53" s="11">
        <v>0</v>
      </c>
      <c r="E53" s="11">
        <v>0</v>
      </c>
      <c r="F53" s="78">
        <v>0</v>
      </c>
    </row>
    <row r="54" spans="1:6" ht="15.6" outlineLevel="1" x14ac:dyDescent="0.3">
      <c r="A54" s="111"/>
      <c r="B54" s="112"/>
      <c r="C54" s="55" t="s">
        <v>126</v>
      </c>
      <c r="D54" s="11">
        <v>0</v>
      </c>
      <c r="E54" s="11">
        <v>0</v>
      </c>
      <c r="F54" s="78">
        <v>0</v>
      </c>
    </row>
    <row r="55" spans="1:6" ht="15.6" outlineLevel="1" x14ac:dyDescent="0.3">
      <c r="A55" s="20"/>
      <c r="B55" s="21"/>
      <c r="C55" s="21"/>
      <c r="D55" s="21"/>
      <c r="E55" s="21"/>
      <c r="F55" s="81"/>
    </row>
    <row r="56" spans="1:6" ht="16.2" thickBot="1" x14ac:dyDescent="0.35">
      <c r="A56" s="22"/>
      <c r="B56" s="15"/>
      <c r="C56" s="15"/>
      <c r="D56" s="15"/>
      <c r="E56" s="15"/>
      <c r="F56" s="82"/>
    </row>
    <row r="57" spans="1:6" ht="16.2" thickBot="1" x14ac:dyDescent="0.35">
      <c r="A57" s="4"/>
      <c r="B57" s="113" t="s">
        <v>4</v>
      </c>
      <c r="C57" s="113"/>
      <c r="D57" s="5">
        <v>0</v>
      </c>
      <c r="E57" s="5">
        <v>0</v>
      </c>
      <c r="F57" s="74">
        <v>0</v>
      </c>
    </row>
    <row r="58" spans="1:6" ht="15.6" outlineLevel="1" x14ac:dyDescent="0.3">
      <c r="A58" s="114"/>
      <c r="B58" s="116" t="s">
        <v>124</v>
      </c>
      <c r="C58" s="53" t="s">
        <v>125</v>
      </c>
      <c r="D58" s="2">
        <v>0</v>
      </c>
      <c r="E58" s="2">
        <v>0</v>
      </c>
      <c r="F58" s="75">
        <v>0</v>
      </c>
    </row>
    <row r="59" spans="1:6" ht="15.6" outlineLevel="1" x14ac:dyDescent="0.3">
      <c r="A59" s="115"/>
      <c r="B59" s="117"/>
      <c r="C59" s="54" t="s">
        <v>126</v>
      </c>
      <c r="D59" s="3">
        <v>0</v>
      </c>
      <c r="E59" s="3">
        <v>0</v>
      </c>
      <c r="F59" s="76">
        <v>0</v>
      </c>
    </row>
    <row r="60" spans="1:6" ht="15.6" outlineLevel="1" x14ac:dyDescent="0.3">
      <c r="A60" s="18"/>
      <c r="B60" s="10"/>
      <c r="C60" s="10"/>
      <c r="D60" s="10"/>
      <c r="E60" s="10"/>
      <c r="F60" s="77"/>
    </row>
    <row r="61" spans="1:6" ht="15.6" outlineLevel="1" x14ac:dyDescent="0.3">
      <c r="A61" s="111"/>
      <c r="B61" s="112" t="s">
        <v>127</v>
      </c>
      <c r="C61" s="55" t="s">
        <v>125</v>
      </c>
      <c r="D61" s="11">
        <v>0</v>
      </c>
      <c r="E61" s="11">
        <v>0</v>
      </c>
      <c r="F61" s="78">
        <v>0</v>
      </c>
    </row>
    <row r="62" spans="1:6" ht="15.6" outlineLevel="1" x14ac:dyDescent="0.3">
      <c r="A62" s="111"/>
      <c r="B62" s="112"/>
      <c r="C62" s="55" t="s">
        <v>126</v>
      </c>
      <c r="D62" s="11">
        <v>0</v>
      </c>
      <c r="E62" s="11">
        <v>0</v>
      </c>
      <c r="F62" s="78">
        <v>0</v>
      </c>
    </row>
    <row r="63" spans="1:6" ht="15.6" outlineLevel="1" x14ac:dyDescent="0.3">
      <c r="A63" s="19"/>
      <c r="B63" s="12"/>
      <c r="C63" s="12"/>
      <c r="D63" s="12"/>
      <c r="E63" s="12"/>
      <c r="F63" s="79"/>
    </row>
    <row r="64" spans="1:6" ht="15.6" outlineLevel="1" x14ac:dyDescent="0.3">
      <c r="A64" s="111"/>
      <c r="B64" s="112" t="s">
        <v>128</v>
      </c>
      <c r="C64" s="55" t="s">
        <v>125</v>
      </c>
      <c r="D64" s="11">
        <v>0</v>
      </c>
      <c r="E64" s="11">
        <v>0</v>
      </c>
      <c r="F64" s="78">
        <v>0</v>
      </c>
    </row>
    <row r="65" spans="1:6" ht="15.6" outlineLevel="1" x14ac:dyDescent="0.3">
      <c r="A65" s="111"/>
      <c r="B65" s="112"/>
      <c r="C65" s="55" t="s">
        <v>126</v>
      </c>
      <c r="D65" s="11">
        <v>0</v>
      </c>
      <c r="E65" s="11">
        <v>0</v>
      </c>
      <c r="F65" s="78">
        <v>0</v>
      </c>
    </row>
    <row r="66" spans="1:6" ht="15.6" outlineLevel="1" x14ac:dyDescent="0.3">
      <c r="A66" s="19"/>
      <c r="B66" s="12"/>
      <c r="C66" s="12"/>
      <c r="D66" s="12"/>
      <c r="E66" s="12"/>
      <c r="F66" s="80"/>
    </row>
    <row r="67" spans="1:6" ht="15.6" outlineLevel="1" x14ac:dyDescent="0.3">
      <c r="A67" s="111"/>
      <c r="B67" s="112" t="s">
        <v>129</v>
      </c>
      <c r="C67" s="55" t="s">
        <v>125</v>
      </c>
      <c r="D67" s="11">
        <v>0</v>
      </c>
      <c r="E67" s="11">
        <v>0</v>
      </c>
      <c r="F67" s="78">
        <v>0</v>
      </c>
    </row>
    <row r="68" spans="1:6" ht="15.6" outlineLevel="1" x14ac:dyDescent="0.3">
      <c r="A68" s="111"/>
      <c r="B68" s="112"/>
      <c r="C68" s="55" t="s">
        <v>126</v>
      </c>
      <c r="D68" s="11">
        <v>0</v>
      </c>
      <c r="E68" s="11">
        <v>0</v>
      </c>
      <c r="F68" s="78">
        <v>0</v>
      </c>
    </row>
    <row r="69" spans="1:6" ht="15.6" outlineLevel="1" x14ac:dyDescent="0.3">
      <c r="A69" s="19"/>
      <c r="B69" s="12"/>
      <c r="C69" s="12"/>
      <c r="D69" s="12"/>
      <c r="E69" s="12"/>
      <c r="F69" s="80"/>
    </row>
    <row r="70" spans="1:6" ht="15.6" outlineLevel="1" x14ac:dyDescent="0.3">
      <c r="A70" s="111"/>
      <c r="B70" s="112" t="s">
        <v>130</v>
      </c>
      <c r="C70" s="55" t="s">
        <v>125</v>
      </c>
      <c r="D70" s="11">
        <v>0</v>
      </c>
      <c r="E70" s="11">
        <v>0</v>
      </c>
      <c r="F70" s="78">
        <v>0</v>
      </c>
    </row>
    <row r="71" spans="1:6" ht="15.6" outlineLevel="1" x14ac:dyDescent="0.3">
      <c r="A71" s="111"/>
      <c r="B71" s="112"/>
      <c r="C71" s="55" t="s">
        <v>126</v>
      </c>
      <c r="D71" s="11">
        <v>0</v>
      </c>
      <c r="E71" s="11">
        <v>0</v>
      </c>
      <c r="F71" s="78">
        <v>0</v>
      </c>
    </row>
    <row r="72" spans="1:6" ht="15.6" outlineLevel="1" x14ac:dyDescent="0.3">
      <c r="A72" s="23"/>
      <c r="B72" s="24"/>
      <c r="C72" s="24"/>
      <c r="D72" s="24"/>
      <c r="E72" s="24"/>
      <c r="F72" s="80"/>
    </row>
    <row r="73" spans="1:6" ht="15.6" outlineLevel="1" x14ac:dyDescent="0.3">
      <c r="A73" s="111"/>
      <c r="B73" s="112" t="s">
        <v>131</v>
      </c>
      <c r="C73" s="55" t="s">
        <v>125</v>
      </c>
      <c r="D73" s="11">
        <v>0</v>
      </c>
      <c r="E73" s="11">
        <v>0</v>
      </c>
      <c r="F73" s="78">
        <v>0</v>
      </c>
    </row>
    <row r="74" spans="1:6" ht="15.6" outlineLevel="1" x14ac:dyDescent="0.3">
      <c r="A74" s="111"/>
      <c r="B74" s="112"/>
      <c r="C74" s="55" t="s">
        <v>126</v>
      </c>
      <c r="D74" s="11">
        <v>0</v>
      </c>
      <c r="E74" s="11">
        <v>0</v>
      </c>
      <c r="F74" s="78">
        <v>0</v>
      </c>
    </row>
    <row r="75" spans="1:6" ht="15.6" outlineLevel="1" x14ac:dyDescent="0.3">
      <c r="A75" s="19"/>
      <c r="B75" s="12"/>
      <c r="C75" s="12"/>
      <c r="D75" s="12"/>
      <c r="E75" s="12"/>
      <c r="F75" s="80"/>
    </row>
    <row r="76" spans="1:6" ht="15.6" outlineLevel="1" x14ac:dyDescent="0.3">
      <c r="A76" s="111"/>
      <c r="B76" s="112" t="s">
        <v>132</v>
      </c>
      <c r="C76" s="55" t="s">
        <v>125</v>
      </c>
      <c r="D76" s="11">
        <v>0</v>
      </c>
      <c r="E76" s="11">
        <v>0</v>
      </c>
      <c r="F76" s="78">
        <v>0</v>
      </c>
    </row>
    <row r="77" spans="1:6" ht="15.6" outlineLevel="1" x14ac:dyDescent="0.3">
      <c r="A77" s="111"/>
      <c r="B77" s="112"/>
      <c r="C77" s="55" t="s">
        <v>126</v>
      </c>
      <c r="D77" s="11">
        <v>0</v>
      </c>
      <c r="E77" s="11">
        <v>0</v>
      </c>
      <c r="F77" s="78">
        <v>0</v>
      </c>
    </row>
    <row r="78" spans="1:6" ht="15.6" outlineLevel="1" x14ac:dyDescent="0.3">
      <c r="A78" s="19"/>
      <c r="B78" s="12"/>
      <c r="C78" s="12"/>
      <c r="D78" s="12"/>
      <c r="E78" s="12"/>
      <c r="F78" s="80"/>
    </row>
    <row r="79" spans="1:6" ht="15.6" outlineLevel="1" x14ac:dyDescent="0.3">
      <c r="A79" s="111"/>
      <c r="B79" s="112" t="s">
        <v>133</v>
      </c>
      <c r="C79" s="55" t="s">
        <v>125</v>
      </c>
      <c r="D79" s="11">
        <v>0</v>
      </c>
      <c r="E79" s="11">
        <v>0</v>
      </c>
      <c r="F79" s="78">
        <v>0</v>
      </c>
    </row>
    <row r="80" spans="1:6" ht="15.6" outlineLevel="1" x14ac:dyDescent="0.3">
      <c r="A80" s="111"/>
      <c r="B80" s="112"/>
      <c r="C80" s="55" t="s">
        <v>126</v>
      </c>
      <c r="D80" s="11">
        <v>0</v>
      </c>
      <c r="E80" s="11">
        <v>0</v>
      </c>
      <c r="F80" s="78">
        <v>0</v>
      </c>
    </row>
    <row r="81" spans="1:6" ht="15.6" outlineLevel="1" x14ac:dyDescent="0.3">
      <c r="A81" s="20"/>
      <c r="B81" s="21"/>
      <c r="C81" s="21"/>
      <c r="D81" s="21"/>
      <c r="E81" s="21"/>
      <c r="F81" s="81"/>
    </row>
    <row r="82" spans="1:6" ht="16.2" thickBot="1" x14ac:dyDescent="0.35">
      <c r="A82" s="22"/>
      <c r="B82" s="15"/>
      <c r="C82" s="15"/>
      <c r="D82" s="15"/>
      <c r="E82" s="15"/>
      <c r="F82" s="82"/>
    </row>
    <row r="83" spans="1:6" ht="16.2" thickBot="1" x14ac:dyDescent="0.35">
      <c r="A83" s="4"/>
      <c r="B83" s="113" t="s">
        <v>5</v>
      </c>
      <c r="C83" s="113"/>
      <c r="D83" s="5">
        <v>0</v>
      </c>
      <c r="E83" s="5">
        <v>0</v>
      </c>
      <c r="F83" s="74">
        <v>0</v>
      </c>
    </row>
    <row r="84" spans="1:6" ht="15.6" outlineLevel="1" x14ac:dyDescent="0.3">
      <c r="A84" s="114"/>
      <c r="B84" s="116" t="s">
        <v>124</v>
      </c>
      <c r="C84" s="53" t="s">
        <v>125</v>
      </c>
      <c r="D84" s="2">
        <v>0</v>
      </c>
      <c r="E84" s="2">
        <v>0</v>
      </c>
      <c r="F84" s="75">
        <v>0</v>
      </c>
    </row>
    <row r="85" spans="1:6" ht="15.6" outlineLevel="1" x14ac:dyDescent="0.3">
      <c r="A85" s="115"/>
      <c r="B85" s="117"/>
      <c r="C85" s="54" t="s">
        <v>126</v>
      </c>
      <c r="D85" s="3">
        <v>0</v>
      </c>
      <c r="E85" s="3">
        <v>0</v>
      </c>
      <c r="F85" s="76">
        <v>0</v>
      </c>
    </row>
    <row r="86" spans="1:6" ht="15.6" outlineLevel="1" x14ac:dyDescent="0.3">
      <c r="A86" s="18"/>
      <c r="B86" s="10"/>
      <c r="C86" s="10"/>
      <c r="D86" s="10"/>
      <c r="E86" s="10"/>
      <c r="F86" s="77"/>
    </row>
    <row r="87" spans="1:6" ht="15.6" outlineLevel="1" x14ac:dyDescent="0.3">
      <c r="A87" s="111"/>
      <c r="B87" s="112" t="s">
        <v>127</v>
      </c>
      <c r="C87" s="55" t="s">
        <v>125</v>
      </c>
      <c r="D87" s="11">
        <v>0</v>
      </c>
      <c r="E87" s="11">
        <v>0</v>
      </c>
      <c r="F87" s="78">
        <v>0</v>
      </c>
    </row>
    <row r="88" spans="1:6" ht="15.6" outlineLevel="1" x14ac:dyDescent="0.3">
      <c r="A88" s="111"/>
      <c r="B88" s="112"/>
      <c r="C88" s="55" t="s">
        <v>126</v>
      </c>
      <c r="D88" s="11">
        <v>0</v>
      </c>
      <c r="E88" s="11">
        <v>0</v>
      </c>
      <c r="F88" s="78">
        <v>0</v>
      </c>
    </row>
    <row r="89" spans="1:6" ht="15.6" outlineLevel="1" x14ac:dyDescent="0.3">
      <c r="A89" s="19"/>
      <c r="B89" s="12"/>
      <c r="C89" s="12"/>
      <c r="D89" s="12"/>
      <c r="E89" s="12"/>
      <c r="F89" s="79"/>
    </row>
    <row r="90" spans="1:6" ht="15.6" outlineLevel="1" x14ac:dyDescent="0.3">
      <c r="A90" s="111"/>
      <c r="B90" s="112" t="s">
        <v>128</v>
      </c>
      <c r="C90" s="55" t="s">
        <v>125</v>
      </c>
      <c r="D90" s="11">
        <v>0</v>
      </c>
      <c r="E90" s="11">
        <v>0</v>
      </c>
      <c r="F90" s="78">
        <v>0</v>
      </c>
    </row>
    <row r="91" spans="1:6" ht="15.6" outlineLevel="1" x14ac:dyDescent="0.3">
      <c r="A91" s="111"/>
      <c r="B91" s="112"/>
      <c r="C91" s="55" t="s">
        <v>126</v>
      </c>
      <c r="D91" s="11">
        <v>0</v>
      </c>
      <c r="E91" s="11">
        <v>0</v>
      </c>
      <c r="F91" s="78">
        <v>0</v>
      </c>
    </row>
    <row r="92" spans="1:6" ht="15.6" outlineLevel="1" x14ac:dyDescent="0.3">
      <c r="A92" s="19"/>
      <c r="B92" s="12"/>
      <c r="C92" s="12"/>
      <c r="D92" s="12"/>
      <c r="E92" s="12"/>
      <c r="F92" s="80"/>
    </row>
    <row r="93" spans="1:6" ht="15.6" outlineLevel="1" x14ac:dyDescent="0.3">
      <c r="A93" s="111"/>
      <c r="B93" s="112" t="s">
        <v>129</v>
      </c>
      <c r="C93" s="55" t="s">
        <v>125</v>
      </c>
      <c r="D93" s="11">
        <v>0</v>
      </c>
      <c r="E93" s="11">
        <v>0</v>
      </c>
      <c r="F93" s="78">
        <v>0</v>
      </c>
    </row>
    <row r="94" spans="1:6" ht="15.6" outlineLevel="1" x14ac:dyDescent="0.3">
      <c r="A94" s="111"/>
      <c r="B94" s="112"/>
      <c r="C94" s="55" t="s">
        <v>126</v>
      </c>
      <c r="D94" s="11">
        <v>0</v>
      </c>
      <c r="E94" s="11">
        <v>0</v>
      </c>
      <c r="F94" s="78">
        <v>0</v>
      </c>
    </row>
    <row r="95" spans="1:6" ht="15.6" outlineLevel="1" x14ac:dyDescent="0.3">
      <c r="A95" s="19"/>
      <c r="B95" s="12"/>
      <c r="C95" s="12"/>
      <c r="D95" s="12"/>
      <c r="E95" s="12"/>
      <c r="F95" s="80"/>
    </row>
    <row r="96" spans="1:6" ht="15.6" outlineLevel="1" x14ac:dyDescent="0.3">
      <c r="A96" s="111"/>
      <c r="B96" s="112" t="s">
        <v>130</v>
      </c>
      <c r="C96" s="55" t="s">
        <v>125</v>
      </c>
      <c r="D96" s="11">
        <v>0</v>
      </c>
      <c r="E96" s="11">
        <v>0</v>
      </c>
      <c r="F96" s="78">
        <v>0</v>
      </c>
    </row>
    <row r="97" spans="1:6" ht="15.6" outlineLevel="1" x14ac:dyDescent="0.3">
      <c r="A97" s="111"/>
      <c r="B97" s="112"/>
      <c r="C97" s="55" t="s">
        <v>126</v>
      </c>
      <c r="D97" s="11">
        <v>0</v>
      </c>
      <c r="E97" s="11">
        <v>0</v>
      </c>
      <c r="F97" s="78">
        <v>0</v>
      </c>
    </row>
    <row r="98" spans="1:6" ht="15.6" outlineLevel="1" x14ac:dyDescent="0.3">
      <c r="A98" s="23"/>
      <c r="B98" s="24"/>
      <c r="C98" s="24"/>
      <c r="D98" s="24"/>
      <c r="E98" s="24"/>
      <c r="F98" s="80"/>
    </row>
    <row r="99" spans="1:6" ht="15.6" outlineLevel="1" x14ac:dyDescent="0.3">
      <c r="A99" s="111"/>
      <c r="B99" s="112" t="s">
        <v>131</v>
      </c>
      <c r="C99" s="55" t="s">
        <v>125</v>
      </c>
      <c r="D99" s="11">
        <v>0</v>
      </c>
      <c r="E99" s="11">
        <v>0</v>
      </c>
      <c r="F99" s="78">
        <v>0</v>
      </c>
    </row>
    <row r="100" spans="1:6" ht="15.6" outlineLevel="1" x14ac:dyDescent="0.3">
      <c r="A100" s="111"/>
      <c r="B100" s="112"/>
      <c r="C100" s="55" t="s">
        <v>126</v>
      </c>
      <c r="D100" s="11">
        <v>0</v>
      </c>
      <c r="E100" s="11">
        <v>0</v>
      </c>
      <c r="F100" s="78">
        <v>0</v>
      </c>
    </row>
    <row r="101" spans="1:6" ht="15.6" outlineLevel="1" x14ac:dyDescent="0.3">
      <c r="A101" s="19"/>
      <c r="B101" s="12"/>
      <c r="C101" s="12"/>
      <c r="D101" s="12"/>
      <c r="E101" s="12"/>
      <c r="F101" s="80"/>
    </row>
    <row r="102" spans="1:6" ht="15.6" outlineLevel="1" x14ac:dyDescent="0.3">
      <c r="A102" s="111"/>
      <c r="B102" s="112" t="s">
        <v>132</v>
      </c>
      <c r="C102" s="55" t="s">
        <v>125</v>
      </c>
      <c r="D102" s="11">
        <v>0</v>
      </c>
      <c r="E102" s="11">
        <v>0</v>
      </c>
      <c r="F102" s="78">
        <v>0</v>
      </c>
    </row>
    <row r="103" spans="1:6" ht="15.6" outlineLevel="1" x14ac:dyDescent="0.3">
      <c r="A103" s="111"/>
      <c r="B103" s="112"/>
      <c r="C103" s="55" t="s">
        <v>126</v>
      </c>
      <c r="D103" s="11">
        <v>0</v>
      </c>
      <c r="E103" s="11">
        <v>0</v>
      </c>
      <c r="F103" s="78">
        <v>0</v>
      </c>
    </row>
    <row r="104" spans="1:6" ht="15.6" outlineLevel="1" x14ac:dyDescent="0.3">
      <c r="A104" s="19"/>
      <c r="B104" s="12"/>
      <c r="C104" s="12"/>
      <c r="D104" s="12"/>
      <c r="E104" s="12"/>
      <c r="F104" s="80"/>
    </row>
    <row r="105" spans="1:6" ht="15.6" outlineLevel="1" x14ac:dyDescent="0.3">
      <c r="A105" s="111"/>
      <c r="B105" s="112" t="s">
        <v>133</v>
      </c>
      <c r="C105" s="55" t="s">
        <v>125</v>
      </c>
      <c r="D105" s="11">
        <v>0</v>
      </c>
      <c r="E105" s="11">
        <v>0</v>
      </c>
      <c r="F105" s="78">
        <v>0</v>
      </c>
    </row>
    <row r="106" spans="1:6" ht="15.6" outlineLevel="1" x14ac:dyDescent="0.3">
      <c r="A106" s="111"/>
      <c r="B106" s="112"/>
      <c r="C106" s="55" t="s">
        <v>126</v>
      </c>
      <c r="D106" s="11">
        <v>0</v>
      </c>
      <c r="E106" s="11">
        <v>0</v>
      </c>
      <c r="F106" s="78">
        <v>0</v>
      </c>
    </row>
    <row r="107" spans="1:6" ht="15.6" outlineLevel="1" x14ac:dyDescent="0.3">
      <c r="A107" s="20"/>
      <c r="B107" s="21"/>
      <c r="C107" s="21"/>
      <c r="D107" s="21"/>
      <c r="E107" s="21"/>
      <c r="F107" s="81"/>
    </row>
    <row r="108" spans="1:6" ht="16.2" thickBot="1" x14ac:dyDescent="0.35">
      <c r="A108" s="22"/>
      <c r="B108" s="15"/>
      <c r="C108" s="15"/>
      <c r="D108" s="15"/>
      <c r="E108" s="15"/>
      <c r="F108" s="82"/>
    </row>
    <row r="109" spans="1:6" ht="16.2" thickBot="1" x14ac:dyDescent="0.35">
      <c r="A109" s="4"/>
      <c r="B109" s="113" t="s">
        <v>6</v>
      </c>
      <c r="C109" s="113"/>
      <c r="D109" s="5">
        <v>1</v>
      </c>
      <c r="E109" s="5">
        <v>18</v>
      </c>
      <c r="F109" s="74">
        <v>18</v>
      </c>
    </row>
    <row r="110" spans="1:6" ht="15.6" outlineLevel="1" x14ac:dyDescent="0.3">
      <c r="A110" s="114"/>
      <c r="B110" s="116" t="s">
        <v>124</v>
      </c>
      <c r="C110" s="53" t="s">
        <v>125</v>
      </c>
      <c r="D110" s="2">
        <v>1</v>
      </c>
      <c r="E110" s="2">
        <v>18</v>
      </c>
      <c r="F110" s="75">
        <v>18</v>
      </c>
    </row>
    <row r="111" spans="1:6" ht="15.6" outlineLevel="1" x14ac:dyDescent="0.3">
      <c r="A111" s="115"/>
      <c r="B111" s="117"/>
      <c r="C111" s="54" t="s">
        <v>126</v>
      </c>
      <c r="D111" s="3">
        <v>0</v>
      </c>
      <c r="E111" s="3">
        <v>0</v>
      </c>
      <c r="F111" s="76">
        <v>0</v>
      </c>
    </row>
    <row r="112" spans="1:6" ht="15.6" outlineLevel="1" x14ac:dyDescent="0.3">
      <c r="A112" s="18"/>
      <c r="B112" s="10"/>
      <c r="C112" s="10"/>
      <c r="D112" s="10"/>
      <c r="E112" s="10"/>
      <c r="F112" s="77"/>
    </row>
    <row r="113" spans="1:6" ht="15.6" outlineLevel="1" x14ac:dyDescent="0.3">
      <c r="A113" s="111"/>
      <c r="B113" s="112" t="s">
        <v>127</v>
      </c>
      <c r="C113" s="55" t="s">
        <v>125</v>
      </c>
      <c r="D113" s="11">
        <v>0</v>
      </c>
      <c r="E113" s="11">
        <v>0</v>
      </c>
      <c r="F113" s="78">
        <v>0</v>
      </c>
    </row>
    <row r="114" spans="1:6" ht="15.6" outlineLevel="1" x14ac:dyDescent="0.3">
      <c r="A114" s="111"/>
      <c r="B114" s="112"/>
      <c r="C114" s="55" t="s">
        <v>126</v>
      </c>
      <c r="D114" s="11">
        <v>0</v>
      </c>
      <c r="E114" s="11">
        <v>0</v>
      </c>
      <c r="F114" s="78">
        <v>0</v>
      </c>
    </row>
    <row r="115" spans="1:6" ht="15.6" outlineLevel="1" x14ac:dyDescent="0.3">
      <c r="A115" s="19"/>
      <c r="B115" s="12"/>
      <c r="C115" s="12"/>
      <c r="D115" s="12"/>
      <c r="E115" s="12"/>
      <c r="F115" s="79"/>
    </row>
    <row r="116" spans="1:6" ht="15.6" outlineLevel="1" x14ac:dyDescent="0.3">
      <c r="A116" s="111"/>
      <c r="B116" s="112" t="s">
        <v>128</v>
      </c>
      <c r="C116" s="55" t="s">
        <v>125</v>
      </c>
      <c r="D116" s="11">
        <v>0</v>
      </c>
      <c r="E116" s="11">
        <v>0</v>
      </c>
      <c r="F116" s="78">
        <v>0</v>
      </c>
    </row>
    <row r="117" spans="1:6" ht="15.6" outlineLevel="1" x14ac:dyDescent="0.3">
      <c r="A117" s="111"/>
      <c r="B117" s="112"/>
      <c r="C117" s="55" t="s">
        <v>126</v>
      </c>
      <c r="D117" s="11">
        <v>0</v>
      </c>
      <c r="E117" s="11">
        <v>0</v>
      </c>
      <c r="F117" s="78">
        <v>0</v>
      </c>
    </row>
    <row r="118" spans="1:6" ht="15.6" outlineLevel="1" x14ac:dyDescent="0.3">
      <c r="A118" s="19"/>
      <c r="B118" s="12"/>
      <c r="C118" s="12"/>
      <c r="D118" s="12"/>
      <c r="E118" s="12"/>
      <c r="F118" s="80"/>
    </row>
    <row r="119" spans="1:6" ht="15.6" outlineLevel="1" x14ac:dyDescent="0.3">
      <c r="A119" s="111"/>
      <c r="B119" s="112" t="s">
        <v>129</v>
      </c>
      <c r="C119" s="55" t="s">
        <v>125</v>
      </c>
      <c r="D119" s="11">
        <v>0</v>
      </c>
      <c r="E119" s="11">
        <v>0</v>
      </c>
      <c r="F119" s="78">
        <v>0</v>
      </c>
    </row>
    <row r="120" spans="1:6" ht="15.6" outlineLevel="1" x14ac:dyDescent="0.3">
      <c r="A120" s="111"/>
      <c r="B120" s="112"/>
      <c r="C120" s="55" t="s">
        <v>126</v>
      </c>
      <c r="D120" s="11">
        <v>0</v>
      </c>
      <c r="E120" s="11">
        <v>0</v>
      </c>
      <c r="F120" s="78">
        <v>0</v>
      </c>
    </row>
    <row r="121" spans="1:6" ht="15.6" outlineLevel="1" x14ac:dyDescent="0.3">
      <c r="A121" s="19"/>
      <c r="B121" s="12"/>
      <c r="C121" s="12"/>
      <c r="D121" s="12"/>
      <c r="E121" s="12"/>
      <c r="F121" s="80"/>
    </row>
    <row r="122" spans="1:6" ht="15.6" outlineLevel="1" x14ac:dyDescent="0.3">
      <c r="A122" s="111"/>
      <c r="B122" s="112" t="s">
        <v>130</v>
      </c>
      <c r="C122" s="55" t="s">
        <v>125</v>
      </c>
      <c r="D122" s="11">
        <v>0</v>
      </c>
      <c r="E122" s="11">
        <v>0</v>
      </c>
      <c r="F122" s="78">
        <v>0</v>
      </c>
    </row>
    <row r="123" spans="1:6" ht="15.6" outlineLevel="1" x14ac:dyDescent="0.3">
      <c r="A123" s="111"/>
      <c r="B123" s="112"/>
      <c r="C123" s="55" t="s">
        <v>126</v>
      </c>
      <c r="D123" s="11">
        <v>0</v>
      </c>
      <c r="E123" s="11">
        <v>0</v>
      </c>
      <c r="F123" s="78">
        <v>0</v>
      </c>
    </row>
    <row r="124" spans="1:6" ht="15.6" outlineLevel="1" x14ac:dyDescent="0.3">
      <c r="A124" s="23"/>
      <c r="B124" s="24"/>
      <c r="C124" s="24"/>
      <c r="D124" s="24"/>
      <c r="E124" s="24"/>
      <c r="F124" s="80"/>
    </row>
    <row r="125" spans="1:6" ht="15.6" outlineLevel="1" x14ac:dyDescent="0.3">
      <c r="A125" s="111"/>
      <c r="B125" s="112" t="s">
        <v>131</v>
      </c>
      <c r="C125" s="55" t="s">
        <v>125</v>
      </c>
      <c r="D125" s="11">
        <v>0</v>
      </c>
      <c r="E125" s="11">
        <v>0</v>
      </c>
      <c r="F125" s="78">
        <v>0</v>
      </c>
    </row>
    <row r="126" spans="1:6" ht="15.6" outlineLevel="1" x14ac:dyDescent="0.3">
      <c r="A126" s="111"/>
      <c r="B126" s="112"/>
      <c r="C126" s="55" t="s">
        <v>126</v>
      </c>
      <c r="D126" s="11">
        <v>0</v>
      </c>
      <c r="E126" s="11">
        <v>0</v>
      </c>
      <c r="F126" s="78">
        <v>0</v>
      </c>
    </row>
    <row r="127" spans="1:6" ht="15.6" outlineLevel="1" x14ac:dyDescent="0.3">
      <c r="A127" s="19"/>
      <c r="B127" s="12"/>
      <c r="C127" s="12"/>
      <c r="D127" s="12"/>
      <c r="E127" s="12"/>
      <c r="F127" s="80"/>
    </row>
    <row r="128" spans="1:6" ht="15.6" outlineLevel="1" x14ac:dyDescent="0.3">
      <c r="A128" s="111"/>
      <c r="B128" s="112" t="s">
        <v>132</v>
      </c>
      <c r="C128" s="55" t="s">
        <v>125</v>
      </c>
      <c r="D128" s="11">
        <v>0</v>
      </c>
      <c r="E128" s="11">
        <v>0</v>
      </c>
      <c r="F128" s="78">
        <v>0</v>
      </c>
    </row>
    <row r="129" spans="1:6" ht="15.6" outlineLevel="1" x14ac:dyDescent="0.3">
      <c r="A129" s="111"/>
      <c r="B129" s="112"/>
      <c r="C129" s="55" t="s">
        <v>126</v>
      </c>
      <c r="D129" s="11">
        <v>0</v>
      </c>
      <c r="E129" s="11">
        <v>0</v>
      </c>
      <c r="F129" s="78">
        <v>0</v>
      </c>
    </row>
    <row r="130" spans="1:6" ht="15.6" outlineLevel="1" x14ac:dyDescent="0.3">
      <c r="A130" s="19"/>
      <c r="B130" s="12"/>
      <c r="C130" s="12"/>
      <c r="D130" s="12"/>
      <c r="E130" s="12"/>
      <c r="F130" s="80"/>
    </row>
    <row r="131" spans="1:6" ht="15.6" outlineLevel="1" x14ac:dyDescent="0.3">
      <c r="A131" s="111"/>
      <c r="B131" s="112" t="s">
        <v>133</v>
      </c>
      <c r="C131" s="55" t="s">
        <v>125</v>
      </c>
      <c r="D131" s="11">
        <v>0</v>
      </c>
      <c r="E131" s="11">
        <v>0</v>
      </c>
      <c r="F131" s="78">
        <v>0</v>
      </c>
    </row>
    <row r="132" spans="1:6" ht="15.6" outlineLevel="1" x14ac:dyDescent="0.3">
      <c r="A132" s="111"/>
      <c r="B132" s="112"/>
      <c r="C132" s="55" t="s">
        <v>126</v>
      </c>
      <c r="D132" s="11">
        <v>0</v>
      </c>
      <c r="E132" s="11">
        <v>0</v>
      </c>
      <c r="F132" s="78">
        <v>0</v>
      </c>
    </row>
    <row r="133" spans="1:6" ht="15.6" outlineLevel="1" x14ac:dyDescent="0.3">
      <c r="A133" s="20"/>
      <c r="B133" s="21"/>
      <c r="C133" s="21"/>
      <c r="D133" s="21"/>
      <c r="E133" s="21"/>
      <c r="F133" s="81"/>
    </row>
    <row r="134" spans="1:6" ht="16.2" thickBot="1" x14ac:dyDescent="0.35">
      <c r="A134" s="22"/>
      <c r="B134" s="15"/>
      <c r="C134" s="15"/>
      <c r="D134" s="15"/>
      <c r="E134" s="15"/>
      <c r="F134" s="82"/>
    </row>
    <row r="135" spans="1:6" ht="16.2" thickBot="1" x14ac:dyDescent="0.35">
      <c r="A135" s="4"/>
      <c r="B135" s="113" t="s">
        <v>7</v>
      </c>
      <c r="C135" s="113"/>
      <c r="D135" s="5">
        <v>1</v>
      </c>
      <c r="E135" s="5">
        <v>30</v>
      </c>
      <c r="F135" s="74">
        <v>30</v>
      </c>
    </row>
    <row r="136" spans="1:6" ht="15.6" outlineLevel="1" x14ac:dyDescent="0.3">
      <c r="A136" s="114"/>
      <c r="B136" s="116" t="s">
        <v>124</v>
      </c>
      <c r="C136" s="53" t="s">
        <v>125</v>
      </c>
      <c r="D136" s="2">
        <v>1</v>
      </c>
      <c r="E136" s="2">
        <v>30</v>
      </c>
      <c r="F136" s="75">
        <v>30</v>
      </c>
    </row>
    <row r="137" spans="1:6" ht="15.6" outlineLevel="1" x14ac:dyDescent="0.3">
      <c r="A137" s="115"/>
      <c r="B137" s="117"/>
      <c r="C137" s="54" t="s">
        <v>126</v>
      </c>
      <c r="D137" s="3">
        <v>0</v>
      </c>
      <c r="E137" s="3">
        <v>0</v>
      </c>
      <c r="F137" s="76">
        <v>0</v>
      </c>
    </row>
    <row r="138" spans="1:6" ht="15.6" outlineLevel="1" x14ac:dyDescent="0.3">
      <c r="A138" s="18"/>
      <c r="B138" s="10"/>
      <c r="C138" s="10"/>
      <c r="D138" s="10"/>
      <c r="E138" s="10"/>
      <c r="F138" s="77"/>
    </row>
    <row r="139" spans="1:6" ht="15.6" outlineLevel="1" x14ac:dyDescent="0.3">
      <c r="A139" s="111"/>
      <c r="B139" s="112" t="s">
        <v>127</v>
      </c>
      <c r="C139" s="55" t="s">
        <v>125</v>
      </c>
      <c r="D139" s="11">
        <v>0</v>
      </c>
      <c r="E139" s="11">
        <v>0</v>
      </c>
      <c r="F139" s="78">
        <v>0</v>
      </c>
    </row>
    <row r="140" spans="1:6" ht="15.6" outlineLevel="1" x14ac:dyDescent="0.3">
      <c r="A140" s="111"/>
      <c r="B140" s="112"/>
      <c r="C140" s="55" t="s">
        <v>126</v>
      </c>
      <c r="D140" s="11">
        <v>0</v>
      </c>
      <c r="E140" s="11">
        <v>0</v>
      </c>
      <c r="F140" s="78">
        <v>0</v>
      </c>
    </row>
    <row r="141" spans="1:6" ht="15.6" outlineLevel="1" x14ac:dyDescent="0.3">
      <c r="A141" s="19"/>
      <c r="B141" s="12"/>
      <c r="C141" s="12"/>
      <c r="D141" s="12"/>
      <c r="E141" s="12"/>
      <c r="F141" s="79"/>
    </row>
    <row r="142" spans="1:6" ht="15.6" outlineLevel="1" x14ac:dyDescent="0.3">
      <c r="A142" s="111"/>
      <c r="B142" s="112" t="s">
        <v>128</v>
      </c>
      <c r="C142" s="55" t="s">
        <v>125</v>
      </c>
      <c r="D142" s="11">
        <v>0</v>
      </c>
      <c r="E142" s="11">
        <v>0</v>
      </c>
      <c r="F142" s="78">
        <v>0</v>
      </c>
    </row>
    <row r="143" spans="1:6" ht="15.6" outlineLevel="1" x14ac:dyDescent="0.3">
      <c r="A143" s="111"/>
      <c r="B143" s="112"/>
      <c r="C143" s="55" t="s">
        <v>126</v>
      </c>
      <c r="D143" s="11">
        <v>0</v>
      </c>
      <c r="E143" s="11">
        <v>0</v>
      </c>
      <c r="F143" s="78">
        <v>0</v>
      </c>
    </row>
    <row r="144" spans="1:6" ht="15.6" outlineLevel="1" x14ac:dyDescent="0.3">
      <c r="A144" s="19"/>
      <c r="B144" s="12"/>
      <c r="C144" s="12"/>
      <c r="D144" s="12"/>
      <c r="E144" s="12"/>
      <c r="F144" s="80"/>
    </row>
    <row r="145" spans="1:6" ht="15.6" outlineLevel="1" x14ac:dyDescent="0.3">
      <c r="A145" s="111"/>
      <c r="B145" s="112" t="s">
        <v>129</v>
      </c>
      <c r="C145" s="55" t="s">
        <v>125</v>
      </c>
      <c r="D145" s="11">
        <v>0</v>
      </c>
      <c r="E145" s="11">
        <v>0</v>
      </c>
      <c r="F145" s="78">
        <v>0</v>
      </c>
    </row>
    <row r="146" spans="1:6" ht="15.6" outlineLevel="1" x14ac:dyDescent="0.3">
      <c r="A146" s="111"/>
      <c r="B146" s="112"/>
      <c r="C146" s="55" t="s">
        <v>126</v>
      </c>
      <c r="D146" s="11">
        <v>0</v>
      </c>
      <c r="E146" s="11">
        <v>0</v>
      </c>
      <c r="F146" s="78">
        <v>0</v>
      </c>
    </row>
    <row r="147" spans="1:6" ht="15.6" outlineLevel="1" x14ac:dyDescent="0.3">
      <c r="A147" s="19"/>
      <c r="B147" s="12"/>
      <c r="C147" s="12"/>
      <c r="D147" s="12"/>
      <c r="E147" s="12"/>
      <c r="F147" s="80"/>
    </row>
    <row r="148" spans="1:6" ht="15.6" outlineLevel="1" x14ac:dyDescent="0.3">
      <c r="A148" s="111"/>
      <c r="B148" s="112" t="s">
        <v>130</v>
      </c>
      <c r="C148" s="55" t="s">
        <v>125</v>
      </c>
      <c r="D148" s="11">
        <v>0</v>
      </c>
      <c r="E148" s="11">
        <v>0</v>
      </c>
      <c r="F148" s="78">
        <v>0</v>
      </c>
    </row>
    <row r="149" spans="1:6" ht="15.6" outlineLevel="1" x14ac:dyDescent="0.3">
      <c r="A149" s="111"/>
      <c r="B149" s="112"/>
      <c r="C149" s="55" t="s">
        <v>126</v>
      </c>
      <c r="D149" s="11">
        <v>0</v>
      </c>
      <c r="E149" s="11">
        <v>0</v>
      </c>
      <c r="F149" s="78">
        <v>0</v>
      </c>
    </row>
    <row r="150" spans="1:6" ht="15.6" outlineLevel="1" x14ac:dyDescent="0.3">
      <c r="A150" s="23"/>
      <c r="B150" s="24"/>
      <c r="C150" s="24"/>
      <c r="D150" s="24"/>
      <c r="E150" s="24"/>
      <c r="F150" s="80"/>
    </row>
    <row r="151" spans="1:6" ht="15.6" outlineLevel="1" x14ac:dyDescent="0.3">
      <c r="A151" s="111"/>
      <c r="B151" s="112" t="s">
        <v>131</v>
      </c>
      <c r="C151" s="55" t="s">
        <v>125</v>
      </c>
      <c r="D151" s="11">
        <v>0</v>
      </c>
      <c r="E151" s="11">
        <v>0</v>
      </c>
      <c r="F151" s="78">
        <v>0</v>
      </c>
    </row>
    <row r="152" spans="1:6" ht="15.6" outlineLevel="1" x14ac:dyDescent="0.3">
      <c r="A152" s="111"/>
      <c r="B152" s="112"/>
      <c r="C152" s="55" t="s">
        <v>126</v>
      </c>
      <c r="D152" s="11">
        <v>0</v>
      </c>
      <c r="E152" s="11">
        <v>0</v>
      </c>
      <c r="F152" s="78">
        <v>0</v>
      </c>
    </row>
    <row r="153" spans="1:6" ht="15.6" outlineLevel="1" x14ac:dyDescent="0.3">
      <c r="A153" s="19"/>
      <c r="B153" s="12"/>
      <c r="C153" s="12"/>
      <c r="D153" s="12"/>
      <c r="E153" s="12"/>
      <c r="F153" s="80"/>
    </row>
    <row r="154" spans="1:6" ht="15.6" outlineLevel="1" x14ac:dyDescent="0.3">
      <c r="A154" s="111"/>
      <c r="B154" s="112" t="s">
        <v>132</v>
      </c>
      <c r="C154" s="55" t="s">
        <v>125</v>
      </c>
      <c r="D154" s="11">
        <v>0</v>
      </c>
      <c r="E154" s="11">
        <v>0</v>
      </c>
      <c r="F154" s="78">
        <v>0</v>
      </c>
    </row>
    <row r="155" spans="1:6" ht="15.6" outlineLevel="1" x14ac:dyDescent="0.3">
      <c r="A155" s="111"/>
      <c r="B155" s="112"/>
      <c r="C155" s="55" t="s">
        <v>126</v>
      </c>
      <c r="D155" s="11">
        <v>0</v>
      </c>
      <c r="E155" s="11">
        <v>0</v>
      </c>
      <c r="F155" s="78">
        <v>0</v>
      </c>
    </row>
    <row r="156" spans="1:6" ht="15.6" outlineLevel="1" x14ac:dyDescent="0.3">
      <c r="A156" s="19"/>
      <c r="B156" s="12"/>
      <c r="C156" s="12"/>
      <c r="D156" s="12"/>
      <c r="E156" s="12"/>
      <c r="F156" s="80"/>
    </row>
    <row r="157" spans="1:6" ht="15.6" outlineLevel="1" x14ac:dyDescent="0.3">
      <c r="A157" s="111"/>
      <c r="B157" s="112" t="s">
        <v>133</v>
      </c>
      <c r="C157" s="55" t="s">
        <v>125</v>
      </c>
      <c r="D157" s="11">
        <v>0</v>
      </c>
      <c r="E157" s="11">
        <v>0</v>
      </c>
      <c r="F157" s="78">
        <v>0</v>
      </c>
    </row>
    <row r="158" spans="1:6" ht="15.6" outlineLevel="1" x14ac:dyDescent="0.3">
      <c r="A158" s="111"/>
      <c r="B158" s="112"/>
      <c r="C158" s="55" t="s">
        <v>126</v>
      </c>
      <c r="D158" s="11">
        <v>0</v>
      </c>
      <c r="E158" s="11">
        <v>0</v>
      </c>
      <c r="F158" s="78">
        <v>0</v>
      </c>
    </row>
    <row r="159" spans="1:6" ht="15.6" outlineLevel="1" x14ac:dyDescent="0.3">
      <c r="A159" s="20"/>
      <c r="B159" s="21"/>
      <c r="C159" s="21"/>
      <c r="D159" s="21"/>
      <c r="E159" s="21"/>
      <c r="F159" s="81"/>
    </row>
    <row r="160" spans="1:6" ht="16.2" thickBot="1" x14ac:dyDescent="0.35">
      <c r="A160" s="22"/>
      <c r="B160" s="15"/>
      <c r="C160" s="15"/>
      <c r="D160" s="15"/>
      <c r="E160" s="15"/>
      <c r="F160" s="82"/>
    </row>
    <row r="161" spans="1:6" ht="16.2" thickBot="1" x14ac:dyDescent="0.35">
      <c r="A161" s="4"/>
      <c r="B161" s="113" t="s">
        <v>8</v>
      </c>
      <c r="C161" s="113"/>
      <c r="D161" s="5">
        <v>0</v>
      </c>
      <c r="E161" s="5">
        <v>0</v>
      </c>
      <c r="F161" s="74">
        <v>0</v>
      </c>
    </row>
    <row r="162" spans="1:6" ht="15.6" outlineLevel="1" x14ac:dyDescent="0.3">
      <c r="A162" s="114"/>
      <c r="B162" s="116" t="s">
        <v>124</v>
      </c>
      <c r="C162" s="53" t="s">
        <v>125</v>
      </c>
      <c r="D162" s="2">
        <v>0</v>
      </c>
      <c r="E162" s="2">
        <v>0</v>
      </c>
      <c r="F162" s="75">
        <v>0</v>
      </c>
    </row>
    <row r="163" spans="1:6" ht="15.6" outlineLevel="1" x14ac:dyDescent="0.3">
      <c r="A163" s="115"/>
      <c r="B163" s="117"/>
      <c r="C163" s="54" t="s">
        <v>126</v>
      </c>
      <c r="D163" s="3">
        <v>0</v>
      </c>
      <c r="E163" s="3">
        <v>0</v>
      </c>
      <c r="F163" s="76">
        <v>0</v>
      </c>
    </row>
    <row r="164" spans="1:6" ht="15.6" outlineLevel="1" x14ac:dyDescent="0.3">
      <c r="A164" s="18"/>
      <c r="B164" s="10"/>
      <c r="C164" s="10"/>
      <c r="D164" s="10"/>
      <c r="E164" s="10"/>
      <c r="F164" s="77"/>
    </row>
    <row r="165" spans="1:6" ht="15.6" outlineLevel="1" x14ac:dyDescent="0.3">
      <c r="A165" s="111"/>
      <c r="B165" s="112" t="s">
        <v>127</v>
      </c>
      <c r="C165" s="55" t="s">
        <v>125</v>
      </c>
      <c r="D165" s="11">
        <v>0</v>
      </c>
      <c r="E165" s="11">
        <v>0</v>
      </c>
      <c r="F165" s="78">
        <v>0</v>
      </c>
    </row>
    <row r="166" spans="1:6" ht="15.6" outlineLevel="1" x14ac:dyDescent="0.3">
      <c r="A166" s="111"/>
      <c r="B166" s="112"/>
      <c r="C166" s="55" t="s">
        <v>126</v>
      </c>
      <c r="D166" s="11">
        <v>0</v>
      </c>
      <c r="E166" s="11">
        <v>0</v>
      </c>
      <c r="F166" s="78">
        <v>0</v>
      </c>
    </row>
    <row r="167" spans="1:6" ht="15.6" outlineLevel="1" x14ac:dyDescent="0.3">
      <c r="A167" s="19"/>
      <c r="B167" s="12"/>
      <c r="C167" s="12"/>
      <c r="D167" s="12"/>
      <c r="E167" s="12"/>
      <c r="F167" s="79"/>
    </row>
    <row r="168" spans="1:6" ht="15.6" outlineLevel="1" x14ac:dyDescent="0.3">
      <c r="A168" s="111"/>
      <c r="B168" s="112" t="s">
        <v>128</v>
      </c>
      <c r="C168" s="55" t="s">
        <v>125</v>
      </c>
      <c r="D168" s="11">
        <v>0</v>
      </c>
      <c r="E168" s="11">
        <v>0</v>
      </c>
      <c r="F168" s="78">
        <v>0</v>
      </c>
    </row>
    <row r="169" spans="1:6" ht="15.6" outlineLevel="1" x14ac:dyDescent="0.3">
      <c r="A169" s="111"/>
      <c r="B169" s="112"/>
      <c r="C169" s="55" t="s">
        <v>126</v>
      </c>
      <c r="D169" s="11">
        <v>0</v>
      </c>
      <c r="E169" s="11">
        <v>0</v>
      </c>
      <c r="F169" s="78">
        <v>0</v>
      </c>
    </row>
    <row r="170" spans="1:6" ht="15.6" outlineLevel="1" x14ac:dyDescent="0.3">
      <c r="A170" s="19"/>
      <c r="B170" s="12"/>
      <c r="C170" s="12"/>
      <c r="D170" s="12"/>
      <c r="E170" s="12"/>
      <c r="F170" s="80"/>
    </row>
    <row r="171" spans="1:6" ht="15.6" outlineLevel="1" x14ac:dyDescent="0.3">
      <c r="A171" s="111"/>
      <c r="B171" s="112" t="s">
        <v>129</v>
      </c>
      <c r="C171" s="55" t="s">
        <v>125</v>
      </c>
      <c r="D171" s="11">
        <v>0</v>
      </c>
      <c r="E171" s="11">
        <v>0</v>
      </c>
      <c r="F171" s="78">
        <v>0</v>
      </c>
    </row>
    <row r="172" spans="1:6" ht="15.6" outlineLevel="1" x14ac:dyDescent="0.3">
      <c r="A172" s="111"/>
      <c r="B172" s="112"/>
      <c r="C172" s="55" t="s">
        <v>126</v>
      </c>
      <c r="D172" s="11">
        <v>0</v>
      </c>
      <c r="E172" s="11">
        <v>0</v>
      </c>
      <c r="F172" s="78">
        <v>0</v>
      </c>
    </row>
    <row r="173" spans="1:6" ht="15.6" outlineLevel="1" x14ac:dyDescent="0.3">
      <c r="A173" s="19"/>
      <c r="B173" s="12"/>
      <c r="C173" s="12"/>
      <c r="D173" s="12"/>
      <c r="E173" s="12"/>
      <c r="F173" s="80"/>
    </row>
    <row r="174" spans="1:6" ht="15.6" outlineLevel="1" x14ac:dyDescent="0.3">
      <c r="A174" s="111"/>
      <c r="B174" s="112" t="s">
        <v>130</v>
      </c>
      <c r="C174" s="55" t="s">
        <v>125</v>
      </c>
      <c r="D174" s="11">
        <v>0</v>
      </c>
      <c r="E174" s="11">
        <v>0</v>
      </c>
      <c r="F174" s="78">
        <v>0</v>
      </c>
    </row>
    <row r="175" spans="1:6" ht="15.6" outlineLevel="1" x14ac:dyDescent="0.3">
      <c r="A175" s="111"/>
      <c r="B175" s="112"/>
      <c r="C175" s="55" t="s">
        <v>126</v>
      </c>
      <c r="D175" s="11">
        <v>0</v>
      </c>
      <c r="E175" s="11">
        <v>0</v>
      </c>
      <c r="F175" s="78">
        <v>0</v>
      </c>
    </row>
    <row r="176" spans="1:6" ht="15.6" outlineLevel="1" x14ac:dyDescent="0.3">
      <c r="A176" s="23"/>
      <c r="B176" s="24"/>
      <c r="C176" s="24"/>
      <c r="D176" s="24"/>
      <c r="E176" s="24"/>
      <c r="F176" s="80"/>
    </row>
    <row r="177" spans="1:6" ht="15.6" outlineLevel="1" x14ac:dyDescent="0.3">
      <c r="A177" s="111"/>
      <c r="B177" s="112" t="s">
        <v>131</v>
      </c>
      <c r="C177" s="55" t="s">
        <v>125</v>
      </c>
      <c r="D177" s="11">
        <v>0</v>
      </c>
      <c r="E177" s="11">
        <v>0</v>
      </c>
      <c r="F177" s="78">
        <v>0</v>
      </c>
    </row>
    <row r="178" spans="1:6" ht="15.6" outlineLevel="1" x14ac:dyDescent="0.3">
      <c r="A178" s="111"/>
      <c r="B178" s="112"/>
      <c r="C178" s="55" t="s">
        <v>126</v>
      </c>
      <c r="D178" s="11">
        <v>0</v>
      </c>
      <c r="E178" s="11">
        <v>0</v>
      </c>
      <c r="F178" s="78">
        <v>0</v>
      </c>
    </row>
    <row r="179" spans="1:6" ht="15.6" outlineLevel="1" x14ac:dyDescent="0.3">
      <c r="A179" s="19"/>
      <c r="B179" s="12"/>
      <c r="C179" s="12"/>
      <c r="D179" s="12"/>
      <c r="E179" s="12"/>
      <c r="F179" s="80"/>
    </row>
    <row r="180" spans="1:6" ht="15.6" outlineLevel="1" x14ac:dyDescent="0.3">
      <c r="A180" s="111"/>
      <c r="B180" s="112" t="s">
        <v>132</v>
      </c>
      <c r="C180" s="55" t="s">
        <v>125</v>
      </c>
      <c r="D180" s="11">
        <v>0</v>
      </c>
      <c r="E180" s="11">
        <v>0</v>
      </c>
      <c r="F180" s="78">
        <v>0</v>
      </c>
    </row>
    <row r="181" spans="1:6" ht="15.6" outlineLevel="1" x14ac:dyDescent="0.3">
      <c r="A181" s="111"/>
      <c r="B181" s="112"/>
      <c r="C181" s="55" t="s">
        <v>126</v>
      </c>
      <c r="D181" s="11">
        <v>0</v>
      </c>
      <c r="E181" s="11">
        <v>0</v>
      </c>
      <c r="F181" s="78">
        <v>0</v>
      </c>
    </row>
    <row r="182" spans="1:6" ht="15.6" outlineLevel="1" x14ac:dyDescent="0.3">
      <c r="A182" s="19"/>
      <c r="B182" s="12"/>
      <c r="C182" s="12"/>
      <c r="D182" s="12"/>
      <c r="E182" s="12"/>
      <c r="F182" s="80"/>
    </row>
    <row r="183" spans="1:6" ht="15.6" outlineLevel="1" x14ac:dyDescent="0.3">
      <c r="A183" s="111"/>
      <c r="B183" s="112" t="s">
        <v>133</v>
      </c>
      <c r="C183" s="55" t="s">
        <v>125</v>
      </c>
      <c r="D183" s="11">
        <v>0</v>
      </c>
      <c r="E183" s="11">
        <v>0</v>
      </c>
      <c r="F183" s="78">
        <v>0</v>
      </c>
    </row>
    <row r="184" spans="1:6" ht="15.6" outlineLevel="1" x14ac:dyDescent="0.3">
      <c r="A184" s="111"/>
      <c r="B184" s="112"/>
      <c r="C184" s="55" t="s">
        <v>126</v>
      </c>
      <c r="D184" s="11">
        <v>0</v>
      </c>
      <c r="E184" s="11">
        <v>0</v>
      </c>
      <c r="F184" s="78">
        <v>0</v>
      </c>
    </row>
    <row r="185" spans="1:6" ht="15.6" outlineLevel="1" x14ac:dyDescent="0.3">
      <c r="A185" s="20"/>
      <c r="B185" s="21"/>
      <c r="C185" s="21"/>
      <c r="D185" s="21"/>
      <c r="E185" s="21"/>
      <c r="F185" s="81"/>
    </row>
    <row r="186" spans="1:6" ht="16.2" thickBot="1" x14ac:dyDescent="0.35">
      <c r="A186" s="22"/>
      <c r="B186" s="15"/>
      <c r="C186" s="15"/>
      <c r="D186" s="15"/>
      <c r="E186" s="15"/>
      <c r="F186" s="82"/>
    </row>
    <row r="187" spans="1:6" ht="16.2" thickBot="1" x14ac:dyDescent="0.35">
      <c r="A187" s="4"/>
      <c r="B187" s="113" t="s">
        <v>9</v>
      </c>
      <c r="C187" s="113"/>
      <c r="D187" s="5">
        <v>0</v>
      </c>
      <c r="E187" s="5">
        <v>0</v>
      </c>
      <c r="F187" s="74">
        <v>0</v>
      </c>
    </row>
    <row r="188" spans="1:6" ht="15.6" outlineLevel="1" x14ac:dyDescent="0.3">
      <c r="A188" s="114"/>
      <c r="B188" s="116" t="s">
        <v>124</v>
      </c>
      <c r="C188" s="53" t="s">
        <v>125</v>
      </c>
      <c r="D188" s="2">
        <v>0</v>
      </c>
      <c r="E188" s="2">
        <v>0</v>
      </c>
      <c r="F188" s="75">
        <v>0</v>
      </c>
    </row>
    <row r="189" spans="1:6" ht="15.6" outlineLevel="1" x14ac:dyDescent="0.3">
      <c r="A189" s="115"/>
      <c r="B189" s="117"/>
      <c r="C189" s="54" t="s">
        <v>126</v>
      </c>
      <c r="D189" s="3">
        <v>0</v>
      </c>
      <c r="E189" s="3">
        <v>0</v>
      </c>
      <c r="F189" s="76">
        <v>0</v>
      </c>
    </row>
    <row r="190" spans="1:6" ht="15.6" outlineLevel="1" x14ac:dyDescent="0.3">
      <c r="A190" s="18"/>
      <c r="B190" s="10"/>
      <c r="C190" s="10"/>
      <c r="D190" s="10"/>
      <c r="E190" s="10"/>
      <c r="F190" s="77"/>
    </row>
    <row r="191" spans="1:6" ht="15.6" outlineLevel="1" x14ac:dyDescent="0.3">
      <c r="A191" s="111"/>
      <c r="B191" s="112" t="s">
        <v>127</v>
      </c>
      <c r="C191" s="55" t="s">
        <v>125</v>
      </c>
      <c r="D191" s="11">
        <v>0</v>
      </c>
      <c r="E191" s="11">
        <v>0</v>
      </c>
      <c r="F191" s="78">
        <v>0</v>
      </c>
    </row>
    <row r="192" spans="1:6" ht="15.6" outlineLevel="1" x14ac:dyDescent="0.3">
      <c r="A192" s="111"/>
      <c r="B192" s="112"/>
      <c r="C192" s="55" t="s">
        <v>126</v>
      </c>
      <c r="D192" s="11">
        <v>0</v>
      </c>
      <c r="E192" s="11">
        <v>0</v>
      </c>
      <c r="F192" s="78">
        <v>0</v>
      </c>
    </row>
    <row r="193" spans="1:6" ht="15.6" outlineLevel="1" x14ac:dyDescent="0.3">
      <c r="A193" s="19"/>
      <c r="B193" s="12"/>
      <c r="C193" s="12"/>
      <c r="D193" s="12"/>
      <c r="E193" s="12"/>
      <c r="F193" s="79"/>
    </row>
    <row r="194" spans="1:6" ht="15.6" outlineLevel="1" x14ac:dyDescent="0.3">
      <c r="A194" s="111"/>
      <c r="B194" s="112" t="s">
        <v>128</v>
      </c>
      <c r="C194" s="55" t="s">
        <v>125</v>
      </c>
      <c r="D194" s="11">
        <v>0</v>
      </c>
      <c r="E194" s="11">
        <v>0</v>
      </c>
      <c r="F194" s="78">
        <v>0</v>
      </c>
    </row>
    <row r="195" spans="1:6" ht="15.6" outlineLevel="1" x14ac:dyDescent="0.3">
      <c r="A195" s="111"/>
      <c r="B195" s="112"/>
      <c r="C195" s="55" t="s">
        <v>126</v>
      </c>
      <c r="D195" s="11">
        <v>0</v>
      </c>
      <c r="E195" s="11">
        <v>0</v>
      </c>
      <c r="F195" s="78">
        <v>0</v>
      </c>
    </row>
    <row r="196" spans="1:6" ht="15.6" outlineLevel="1" x14ac:dyDescent="0.3">
      <c r="A196" s="19"/>
      <c r="B196" s="12"/>
      <c r="C196" s="12"/>
      <c r="D196" s="12"/>
      <c r="E196" s="12"/>
      <c r="F196" s="80"/>
    </row>
    <row r="197" spans="1:6" ht="15.6" outlineLevel="1" x14ac:dyDescent="0.3">
      <c r="A197" s="111"/>
      <c r="B197" s="112" t="s">
        <v>129</v>
      </c>
      <c r="C197" s="55" t="s">
        <v>125</v>
      </c>
      <c r="D197" s="11">
        <v>0</v>
      </c>
      <c r="E197" s="11">
        <v>0</v>
      </c>
      <c r="F197" s="78">
        <v>0</v>
      </c>
    </row>
    <row r="198" spans="1:6" ht="15.6" outlineLevel="1" x14ac:dyDescent="0.3">
      <c r="A198" s="111"/>
      <c r="B198" s="112"/>
      <c r="C198" s="55" t="s">
        <v>126</v>
      </c>
      <c r="D198" s="11">
        <v>0</v>
      </c>
      <c r="E198" s="11">
        <v>0</v>
      </c>
      <c r="F198" s="78">
        <v>0</v>
      </c>
    </row>
    <row r="199" spans="1:6" ht="15.6" outlineLevel="1" x14ac:dyDescent="0.3">
      <c r="A199" s="19"/>
      <c r="B199" s="12"/>
      <c r="C199" s="12"/>
      <c r="D199" s="12"/>
      <c r="E199" s="12"/>
      <c r="F199" s="80"/>
    </row>
    <row r="200" spans="1:6" ht="15.6" outlineLevel="1" x14ac:dyDescent="0.3">
      <c r="A200" s="111"/>
      <c r="B200" s="112" t="s">
        <v>130</v>
      </c>
      <c r="C200" s="55" t="s">
        <v>125</v>
      </c>
      <c r="D200" s="11">
        <v>0</v>
      </c>
      <c r="E200" s="11">
        <v>0</v>
      </c>
      <c r="F200" s="78">
        <v>0</v>
      </c>
    </row>
    <row r="201" spans="1:6" ht="15.6" outlineLevel="1" x14ac:dyDescent="0.3">
      <c r="A201" s="111"/>
      <c r="B201" s="112"/>
      <c r="C201" s="55" t="s">
        <v>126</v>
      </c>
      <c r="D201" s="11">
        <v>0</v>
      </c>
      <c r="E201" s="11">
        <v>0</v>
      </c>
      <c r="F201" s="78">
        <v>0</v>
      </c>
    </row>
    <row r="202" spans="1:6" ht="15.6" outlineLevel="1" x14ac:dyDescent="0.3">
      <c r="A202" s="23"/>
      <c r="B202" s="24"/>
      <c r="C202" s="24"/>
      <c r="D202" s="24"/>
      <c r="E202" s="24"/>
      <c r="F202" s="80"/>
    </row>
    <row r="203" spans="1:6" ht="15.6" outlineLevel="1" x14ac:dyDescent="0.3">
      <c r="A203" s="111"/>
      <c r="B203" s="112" t="s">
        <v>131</v>
      </c>
      <c r="C203" s="55" t="s">
        <v>125</v>
      </c>
      <c r="D203" s="11">
        <v>0</v>
      </c>
      <c r="E203" s="11">
        <v>0</v>
      </c>
      <c r="F203" s="78">
        <v>0</v>
      </c>
    </row>
    <row r="204" spans="1:6" ht="15.6" outlineLevel="1" x14ac:dyDescent="0.3">
      <c r="A204" s="111"/>
      <c r="B204" s="112"/>
      <c r="C204" s="55" t="s">
        <v>126</v>
      </c>
      <c r="D204" s="11">
        <v>0</v>
      </c>
      <c r="E204" s="11">
        <v>0</v>
      </c>
      <c r="F204" s="78">
        <v>0</v>
      </c>
    </row>
    <row r="205" spans="1:6" ht="15.6" outlineLevel="1" x14ac:dyDescent="0.3">
      <c r="A205" s="19"/>
      <c r="B205" s="12"/>
      <c r="C205" s="12"/>
      <c r="D205" s="12"/>
      <c r="E205" s="12"/>
      <c r="F205" s="80"/>
    </row>
    <row r="206" spans="1:6" ht="15.6" outlineLevel="1" x14ac:dyDescent="0.3">
      <c r="A206" s="111"/>
      <c r="B206" s="112" t="s">
        <v>132</v>
      </c>
      <c r="C206" s="55" t="s">
        <v>125</v>
      </c>
      <c r="D206" s="11">
        <v>0</v>
      </c>
      <c r="E206" s="11">
        <v>0</v>
      </c>
      <c r="F206" s="78">
        <v>0</v>
      </c>
    </row>
    <row r="207" spans="1:6" ht="15.6" outlineLevel="1" x14ac:dyDescent="0.3">
      <c r="A207" s="111"/>
      <c r="B207" s="112"/>
      <c r="C207" s="55" t="s">
        <v>126</v>
      </c>
      <c r="D207" s="11">
        <v>0</v>
      </c>
      <c r="E207" s="11">
        <v>0</v>
      </c>
      <c r="F207" s="78">
        <v>0</v>
      </c>
    </row>
    <row r="208" spans="1:6" ht="15.6" outlineLevel="1" x14ac:dyDescent="0.3">
      <c r="A208" s="19"/>
      <c r="B208" s="12"/>
      <c r="C208" s="12"/>
      <c r="D208" s="12"/>
      <c r="E208" s="12"/>
      <c r="F208" s="80"/>
    </row>
    <row r="209" spans="1:6" ht="15.6" outlineLevel="1" x14ac:dyDescent="0.3">
      <c r="A209" s="111"/>
      <c r="B209" s="112" t="s">
        <v>133</v>
      </c>
      <c r="C209" s="55" t="s">
        <v>125</v>
      </c>
      <c r="D209" s="11">
        <v>0</v>
      </c>
      <c r="E209" s="11">
        <v>0</v>
      </c>
      <c r="F209" s="78">
        <v>0</v>
      </c>
    </row>
    <row r="210" spans="1:6" ht="15.6" outlineLevel="1" x14ac:dyDescent="0.3">
      <c r="A210" s="111"/>
      <c r="B210" s="112"/>
      <c r="C210" s="55" t="s">
        <v>126</v>
      </c>
      <c r="D210" s="11">
        <v>0</v>
      </c>
      <c r="E210" s="11">
        <v>0</v>
      </c>
      <c r="F210" s="78">
        <v>0</v>
      </c>
    </row>
    <row r="211" spans="1:6" ht="15.6" outlineLevel="1" x14ac:dyDescent="0.3">
      <c r="A211" s="20"/>
      <c r="B211" s="21"/>
      <c r="C211" s="21"/>
      <c r="D211" s="21"/>
      <c r="E211" s="21"/>
      <c r="F211" s="81"/>
    </row>
    <row r="212" spans="1:6" ht="16.2" thickBot="1" x14ac:dyDescent="0.35">
      <c r="A212" s="22"/>
      <c r="B212" s="15"/>
      <c r="C212" s="15"/>
      <c r="D212" s="15"/>
      <c r="E212" s="15"/>
      <c r="F212" s="82"/>
    </row>
    <row r="213" spans="1:6" ht="16.2" thickBot="1" x14ac:dyDescent="0.35">
      <c r="A213" s="4"/>
      <c r="B213" s="113" t="s">
        <v>10</v>
      </c>
      <c r="C213" s="113"/>
      <c r="D213" s="5">
        <v>0</v>
      </c>
      <c r="E213" s="5">
        <v>0</v>
      </c>
      <c r="F213" s="74">
        <v>0</v>
      </c>
    </row>
    <row r="214" spans="1:6" ht="15.6" outlineLevel="1" x14ac:dyDescent="0.3">
      <c r="A214" s="114"/>
      <c r="B214" s="116" t="s">
        <v>124</v>
      </c>
      <c r="C214" s="53" t="s">
        <v>125</v>
      </c>
      <c r="D214" s="2">
        <v>0</v>
      </c>
      <c r="E214" s="2">
        <v>0</v>
      </c>
      <c r="F214" s="75">
        <v>0</v>
      </c>
    </row>
    <row r="215" spans="1:6" ht="15.6" outlineLevel="1" x14ac:dyDescent="0.3">
      <c r="A215" s="115"/>
      <c r="B215" s="117"/>
      <c r="C215" s="54" t="s">
        <v>126</v>
      </c>
      <c r="D215" s="3">
        <v>0</v>
      </c>
      <c r="E215" s="3">
        <v>0</v>
      </c>
      <c r="F215" s="76">
        <v>0</v>
      </c>
    </row>
    <row r="216" spans="1:6" ht="15.6" outlineLevel="1" x14ac:dyDescent="0.3">
      <c r="A216" s="18"/>
      <c r="B216" s="10"/>
      <c r="C216" s="10"/>
      <c r="D216" s="10"/>
      <c r="E216" s="10"/>
      <c r="F216" s="77"/>
    </row>
    <row r="217" spans="1:6" ht="15.6" outlineLevel="1" x14ac:dyDescent="0.3">
      <c r="A217" s="111"/>
      <c r="B217" s="112" t="s">
        <v>127</v>
      </c>
      <c r="C217" s="55" t="s">
        <v>125</v>
      </c>
      <c r="D217" s="11">
        <v>0</v>
      </c>
      <c r="E217" s="11">
        <v>0</v>
      </c>
      <c r="F217" s="78">
        <v>0</v>
      </c>
    </row>
    <row r="218" spans="1:6" ht="15.6" outlineLevel="1" x14ac:dyDescent="0.3">
      <c r="A218" s="111"/>
      <c r="B218" s="112"/>
      <c r="C218" s="55" t="s">
        <v>126</v>
      </c>
      <c r="D218" s="11">
        <v>0</v>
      </c>
      <c r="E218" s="11">
        <v>0</v>
      </c>
      <c r="F218" s="78">
        <v>0</v>
      </c>
    </row>
    <row r="219" spans="1:6" ht="15.6" outlineLevel="1" x14ac:dyDescent="0.3">
      <c r="A219" s="19"/>
      <c r="B219" s="12"/>
      <c r="C219" s="12"/>
      <c r="D219" s="12"/>
      <c r="E219" s="12"/>
      <c r="F219" s="79"/>
    </row>
    <row r="220" spans="1:6" ht="15.6" outlineLevel="1" x14ac:dyDescent="0.3">
      <c r="A220" s="111"/>
      <c r="B220" s="112" t="s">
        <v>128</v>
      </c>
      <c r="C220" s="55" t="s">
        <v>125</v>
      </c>
      <c r="D220" s="11">
        <v>0</v>
      </c>
      <c r="E220" s="11">
        <v>0</v>
      </c>
      <c r="F220" s="78">
        <v>0</v>
      </c>
    </row>
    <row r="221" spans="1:6" ht="15.6" outlineLevel="1" x14ac:dyDescent="0.3">
      <c r="A221" s="111"/>
      <c r="B221" s="112"/>
      <c r="C221" s="55" t="s">
        <v>126</v>
      </c>
      <c r="D221" s="11">
        <v>0</v>
      </c>
      <c r="E221" s="11">
        <v>0</v>
      </c>
      <c r="F221" s="78">
        <v>0</v>
      </c>
    </row>
    <row r="222" spans="1:6" ht="15.6" outlineLevel="1" x14ac:dyDescent="0.3">
      <c r="A222" s="19"/>
      <c r="B222" s="12"/>
      <c r="C222" s="12"/>
      <c r="D222" s="12"/>
      <c r="E222" s="12"/>
      <c r="F222" s="80"/>
    </row>
    <row r="223" spans="1:6" ht="15.6" outlineLevel="1" x14ac:dyDescent="0.3">
      <c r="A223" s="111"/>
      <c r="B223" s="112" t="s">
        <v>129</v>
      </c>
      <c r="C223" s="55" t="s">
        <v>125</v>
      </c>
      <c r="D223" s="11">
        <v>0</v>
      </c>
      <c r="E223" s="11">
        <v>0</v>
      </c>
      <c r="F223" s="78">
        <v>0</v>
      </c>
    </row>
    <row r="224" spans="1:6" ht="15.6" outlineLevel="1" x14ac:dyDescent="0.3">
      <c r="A224" s="111"/>
      <c r="B224" s="112"/>
      <c r="C224" s="55" t="s">
        <v>126</v>
      </c>
      <c r="D224" s="11">
        <v>0</v>
      </c>
      <c r="E224" s="11">
        <v>0</v>
      </c>
      <c r="F224" s="78">
        <v>0</v>
      </c>
    </row>
    <row r="225" spans="1:6" ht="15.6" outlineLevel="1" x14ac:dyDescent="0.3">
      <c r="A225" s="19"/>
      <c r="B225" s="12"/>
      <c r="C225" s="12"/>
      <c r="D225" s="12"/>
      <c r="E225" s="12"/>
      <c r="F225" s="80"/>
    </row>
    <row r="226" spans="1:6" ht="15.6" outlineLevel="1" x14ac:dyDescent="0.3">
      <c r="A226" s="111"/>
      <c r="B226" s="112" t="s">
        <v>130</v>
      </c>
      <c r="C226" s="55" t="s">
        <v>125</v>
      </c>
      <c r="D226" s="11">
        <v>0</v>
      </c>
      <c r="E226" s="11">
        <v>0</v>
      </c>
      <c r="F226" s="78">
        <v>0</v>
      </c>
    </row>
    <row r="227" spans="1:6" ht="15.6" outlineLevel="1" x14ac:dyDescent="0.3">
      <c r="A227" s="111"/>
      <c r="B227" s="112"/>
      <c r="C227" s="55" t="s">
        <v>126</v>
      </c>
      <c r="D227" s="11">
        <v>0</v>
      </c>
      <c r="E227" s="11">
        <v>0</v>
      </c>
      <c r="F227" s="78">
        <v>0</v>
      </c>
    </row>
    <row r="228" spans="1:6" ht="15.6" outlineLevel="1" x14ac:dyDescent="0.3">
      <c r="A228" s="23"/>
      <c r="B228" s="24"/>
      <c r="C228" s="24"/>
      <c r="D228" s="24"/>
      <c r="E228" s="24"/>
      <c r="F228" s="80"/>
    </row>
    <row r="229" spans="1:6" ht="15.6" outlineLevel="1" x14ac:dyDescent="0.3">
      <c r="A229" s="111"/>
      <c r="B229" s="112" t="s">
        <v>131</v>
      </c>
      <c r="C229" s="55" t="s">
        <v>125</v>
      </c>
      <c r="D229" s="11">
        <v>0</v>
      </c>
      <c r="E229" s="11">
        <v>0</v>
      </c>
      <c r="F229" s="78">
        <v>0</v>
      </c>
    </row>
    <row r="230" spans="1:6" ht="15.6" outlineLevel="1" x14ac:dyDescent="0.3">
      <c r="A230" s="111"/>
      <c r="B230" s="112"/>
      <c r="C230" s="55" t="s">
        <v>126</v>
      </c>
      <c r="D230" s="11">
        <v>0</v>
      </c>
      <c r="E230" s="11">
        <v>0</v>
      </c>
      <c r="F230" s="78">
        <v>0</v>
      </c>
    </row>
    <row r="231" spans="1:6" ht="15.6" outlineLevel="1" x14ac:dyDescent="0.3">
      <c r="A231" s="19"/>
      <c r="B231" s="12"/>
      <c r="C231" s="12"/>
      <c r="D231" s="12"/>
      <c r="E231" s="12"/>
      <c r="F231" s="80"/>
    </row>
    <row r="232" spans="1:6" ht="15.6" outlineLevel="1" x14ac:dyDescent="0.3">
      <c r="A232" s="111"/>
      <c r="B232" s="112" t="s">
        <v>132</v>
      </c>
      <c r="C232" s="55" t="s">
        <v>125</v>
      </c>
      <c r="D232" s="11">
        <v>0</v>
      </c>
      <c r="E232" s="11">
        <v>0</v>
      </c>
      <c r="F232" s="78">
        <v>0</v>
      </c>
    </row>
    <row r="233" spans="1:6" ht="15.6" outlineLevel="1" x14ac:dyDescent="0.3">
      <c r="A233" s="111"/>
      <c r="B233" s="112"/>
      <c r="C233" s="55" t="s">
        <v>126</v>
      </c>
      <c r="D233" s="11">
        <v>0</v>
      </c>
      <c r="E233" s="11">
        <v>0</v>
      </c>
      <c r="F233" s="78">
        <v>0</v>
      </c>
    </row>
    <row r="234" spans="1:6" ht="15.6" outlineLevel="1" x14ac:dyDescent="0.3">
      <c r="A234" s="19"/>
      <c r="B234" s="12"/>
      <c r="C234" s="12"/>
      <c r="D234" s="12"/>
      <c r="E234" s="12"/>
      <c r="F234" s="80"/>
    </row>
    <row r="235" spans="1:6" ht="15.6" outlineLevel="1" x14ac:dyDescent="0.3">
      <c r="A235" s="111"/>
      <c r="B235" s="112" t="s">
        <v>133</v>
      </c>
      <c r="C235" s="55" t="s">
        <v>125</v>
      </c>
      <c r="D235" s="11">
        <v>0</v>
      </c>
      <c r="E235" s="11">
        <v>0</v>
      </c>
      <c r="F235" s="78">
        <v>0</v>
      </c>
    </row>
    <row r="236" spans="1:6" ht="15.6" outlineLevel="1" x14ac:dyDescent="0.3">
      <c r="A236" s="111"/>
      <c r="B236" s="112"/>
      <c r="C236" s="55" t="s">
        <v>126</v>
      </c>
      <c r="D236" s="11">
        <v>0</v>
      </c>
      <c r="E236" s="11">
        <v>0</v>
      </c>
      <c r="F236" s="78">
        <v>0</v>
      </c>
    </row>
    <row r="237" spans="1:6" ht="15.6" outlineLevel="1" x14ac:dyDescent="0.3">
      <c r="A237" s="20"/>
      <c r="B237" s="21"/>
      <c r="C237" s="21"/>
      <c r="D237" s="21"/>
      <c r="E237" s="21"/>
      <c r="F237" s="81"/>
    </row>
    <row r="238" spans="1:6" ht="16.2" thickBot="1" x14ac:dyDescent="0.35">
      <c r="A238" s="22"/>
      <c r="B238" s="15"/>
      <c r="C238" s="15"/>
      <c r="D238" s="15"/>
      <c r="E238" s="15"/>
      <c r="F238" s="82"/>
    </row>
    <row r="239" spans="1:6" ht="16.2" thickBot="1" x14ac:dyDescent="0.35">
      <c r="A239" s="4"/>
      <c r="B239" s="113" t="s">
        <v>11</v>
      </c>
      <c r="C239" s="113"/>
      <c r="D239" s="5">
        <v>0</v>
      </c>
      <c r="E239" s="5">
        <v>0</v>
      </c>
      <c r="F239" s="74">
        <v>0</v>
      </c>
    </row>
    <row r="240" spans="1:6" ht="15.6" outlineLevel="1" x14ac:dyDescent="0.3">
      <c r="A240" s="114"/>
      <c r="B240" s="116" t="s">
        <v>124</v>
      </c>
      <c r="C240" s="53" t="s">
        <v>125</v>
      </c>
      <c r="D240" s="2">
        <v>0</v>
      </c>
      <c r="E240" s="2">
        <v>0</v>
      </c>
      <c r="F240" s="75">
        <v>0</v>
      </c>
    </row>
    <row r="241" spans="1:6" ht="15.6" outlineLevel="1" x14ac:dyDescent="0.3">
      <c r="A241" s="115"/>
      <c r="B241" s="117"/>
      <c r="C241" s="54" t="s">
        <v>126</v>
      </c>
      <c r="D241" s="3">
        <v>0</v>
      </c>
      <c r="E241" s="3">
        <v>0</v>
      </c>
      <c r="F241" s="76">
        <v>0</v>
      </c>
    </row>
    <row r="242" spans="1:6" ht="15.6" outlineLevel="1" x14ac:dyDescent="0.3">
      <c r="A242" s="18"/>
      <c r="B242" s="10"/>
      <c r="C242" s="10"/>
      <c r="D242" s="10"/>
      <c r="E242" s="10"/>
      <c r="F242" s="77"/>
    </row>
    <row r="243" spans="1:6" ht="15.6" outlineLevel="1" x14ac:dyDescent="0.3">
      <c r="A243" s="111"/>
      <c r="B243" s="112" t="s">
        <v>127</v>
      </c>
      <c r="C243" s="55" t="s">
        <v>125</v>
      </c>
      <c r="D243" s="11">
        <v>0</v>
      </c>
      <c r="E243" s="11">
        <v>0</v>
      </c>
      <c r="F243" s="78">
        <v>0</v>
      </c>
    </row>
    <row r="244" spans="1:6" ht="15.6" outlineLevel="1" x14ac:dyDescent="0.3">
      <c r="A244" s="111"/>
      <c r="B244" s="112"/>
      <c r="C244" s="55" t="s">
        <v>126</v>
      </c>
      <c r="D244" s="11">
        <v>0</v>
      </c>
      <c r="E244" s="11">
        <v>0</v>
      </c>
      <c r="F244" s="78">
        <v>0</v>
      </c>
    </row>
    <row r="245" spans="1:6" ht="15.6" outlineLevel="1" x14ac:dyDescent="0.3">
      <c r="A245" s="19"/>
      <c r="B245" s="12"/>
      <c r="C245" s="12"/>
      <c r="D245" s="12"/>
      <c r="E245" s="12"/>
      <c r="F245" s="79"/>
    </row>
    <row r="246" spans="1:6" ht="15.6" outlineLevel="1" x14ac:dyDescent="0.3">
      <c r="A246" s="111"/>
      <c r="B246" s="112" t="s">
        <v>128</v>
      </c>
      <c r="C246" s="55" t="s">
        <v>125</v>
      </c>
      <c r="D246" s="11">
        <v>0</v>
      </c>
      <c r="E246" s="11">
        <v>0</v>
      </c>
      <c r="F246" s="78">
        <v>0</v>
      </c>
    </row>
    <row r="247" spans="1:6" ht="15.6" outlineLevel="1" x14ac:dyDescent="0.3">
      <c r="A247" s="111"/>
      <c r="B247" s="112"/>
      <c r="C247" s="55" t="s">
        <v>126</v>
      </c>
      <c r="D247" s="11">
        <v>0</v>
      </c>
      <c r="E247" s="11">
        <v>0</v>
      </c>
      <c r="F247" s="78">
        <v>0</v>
      </c>
    </row>
    <row r="248" spans="1:6" ht="15.6" outlineLevel="1" x14ac:dyDescent="0.3">
      <c r="A248" s="19"/>
      <c r="B248" s="12"/>
      <c r="C248" s="12"/>
      <c r="D248" s="12"/>
      <c r="E248" s="12"/>
      <c r="F248" s="80"/>
    </row>
    <row r="249" spans="1:6" ht="15.6" outlineLevel="1" x14ac:dyDescent="0.3">
      <c r="A249" s="111"/>
      <c r="B249" s="112" t="s">
        <v>129</v>
      </c>
      <c r="C249" s="55" t="s">
        <v>125</v>
      </c>
      <c r="D249" s="11">
        <v>0</v>
      </c>
      <c r="E249" s="11">
        <v>0</v>
      </c>
      <c r="F249" s="78">
        <v>0</v>
      </c>
    </row>
    <row r="250" spans="1:6" ht="15.6" outlineLevel="1" x14ac:dyDescent="0.3">
      <c r="A250" s="111"/>
      <c r="B250" s="112"/>
      <c r="C250" s="55" t="s">
        <v>126</v>
      </c>
      <c r="D250" s="11">
        <v>0</v>
      </c>
      <c r="E250" s="11">
        <v>0</v>
      </c>
      <c r="F250" s="78">
        <v>0</v>
      </c>
    </row>
    <row r="251" spans="1:6" ht="15.6" outlineLevel="1" x14ac:dyDescent="0.3">
      <c r="A251" s="19"/>
      <c r="B251" s="12"/>
      <c r="C251" s="12"/>
      <c r="D251" s="12"/>
      <c r="E251" s="12"/>
      <c r="F251" s="80"/>
    </row>
    <row r="252" spans="1:6" ht="15.6" outlineLevel="1" x14ac:dyDescent="0.3">
      <c r="A252" s="111"/>
      <c r="B252" s="112" t="s">
        <v>130</v>
      </c>
      <c r="C252" s="55" t="s">
        <v>125</v>
      </c>
      <c r="D252" s="11">
        <v>0</v>
      </c>
      <c r="E252" s="11">
        <v>0</v>
      </c>
      <c r="F252" s="78">
        <v>0</v>
      </c>
    </row>
    <row r="253" spans="1:6" ht="15.6" outlineLevel="1" x14ac:dyDescent="0.3">
      <c r="A253" s="111"/>
      <c r="B253" s="112"/>
      <c r="C253" s="55" t="s">
        <v>126</v>
      </c>
      <c r="D253" s="11">
        <v>0</v>
      </c>
      <c r="E253" s="11">
        <v>0</v>
      </c>
      <c r="F253" s="78">
        <v>0</v>
      </c>
    </row>
    <row r="254" spans="1:6" ht="15.6" outlineLevel="1" x14ac:dyDescent="0.3">
      <c r="A254" s="23"/>
      <c r="B254" s="24"/>
      <c r="C254" s="24"/>
      <c r="D254" s="24"/>
      <c r="E254" s="24"/>
      <c r="F254" s="80"/>
    </row>
    <row r="255" spans="1:6" ht="15.6" outlineLevel="1" x14ac:dyDescent="0.3">
      <c r="A255" s="111"/>
      <c r="B255" s="112" t="s">
        <v>131</v>
      </c>
      <c r="C255" s="55" t="s">
        <v>125</v>
      </c>
      <c r="D255" s="11">
        <v>0</v>
      </c>
      <c r="E255" s="11">
        <v>0</v>
      </c>
      <c r="F255" s="78">
        <v>0</v>
      </c>
    </row>
    <row r="256" spans="1:6" ht="15.6" outlineLevel="1" x14ac:dyDescent="0.3">
      <c r="A256" s="111"/>
      <c r="B256" s="112"/>
      <c r="C256" s="55" t="s">
        <v>126</v>
      </c>
      <c r="D256" s="11">
        <v>0</v>
      </c>
      <c r="E256" s="11">
        <v>0</v>
      </c>
      <c r="F256" s="78">
        <v>0</v>
      </c>
    </row>
    <row r="257" spans="1:6" ht="15.6" outlineLevel="1" x14ac:dyDescent="0.3">
      <c r="A257" s="19"/>
      <c r="B257" s="12"/>
      <c r="C257" s="12"/>
      <c r="D257" s="12"/>
      <c r="E257" s="12"/>
      <c r="F257" s="80"/>
    </row>
    <row r="258" spans="1:6" ht="15.6" outlineLevel="1" x14ac:dyDescent="0.3">
      <c r="A258" s="111"/>
      <c r="B258" s="112" t="s">
        <v>132</v>
      </c>
      <c r="C258" s="55" t="s">
        <v>125</v>
      </c>
      <c r="D258" s="11">
        <v>0</v>
      </c>
      <c r="E258" s="11">
        <v>0</v>
      </c>
      <c r="F258" s="78">
        <v>0</v>
      </c>
    </row>
    <row r="259" spans="1:6" ht="15.6" outlineLevel="1" x14ac:dyDescent="0.3">
      <c r="A259" s="111"/>
      <c r="B259" s="112"/>
      <c r="C259" s="55" t="s">
        <v>126</v>
      </c>
      <c r="D259" s="11">
        <v>0</v>
      </c>
      <c r="E259" s="11">
        <v>0</v>
      </c>
      <c r="F259" s="78">
        <v>0</v>
      </c>
    </row>
    <row r="260" spans="1:6" ht="15.6" outlineLevel="1" x14ac:dyDescent="0.3">
      <c r="A260" s="19"/>
      <c r="B260" s="12"/>
      <c r="C260" s="12"/>
      <c r="D260" s="12"/>
      <c r="E260" s="12"/>
      <c r="F260" s="80"/>
    </row>
    <row r="261" spans="1:6" ht="15.6" outlineLevel="1" x14ac:dyDescent="0.3">
      <c r="A261" s="111"/>
      <c r="B261" s="112" t="s">
        <v>133</v>
      </c>
      <c r="C261" s="55" t="s">
        <v>125</v>
      </c>
      <c r="D261" s="11">
        <v>0</v>
      </c>
      <c r="E261" s="11">
        <v>0</v>
      </c>
      <c r="F261" s="78">
        <v>0</v>
      </c>
    </row>
    <row r="262" spans="1:6" ht="15.6" outlineLevel="1" x14ac:dyDescent="0.3">
      <c r="A262" s="111"/>
      <c r="B262" s="112"/>
      <c r="C262" s="55" t="s">
        <v>126</v>
      </c>
      <c r="D262" s="11">
        <v>0</v>
      </c>
      <c r="E262" s="11">
        <v>0</v>
      </c>
      <c r="F262" s="78">
        <v>0</v>
      </c>
    </row>
    <row r="263" spans="1:6" ht="15.6" outlineLevel="1" x14ac:dyDescent="0.3">
      <c r="A263" s="20"/>
      <c r="B263" s="21"/>
      <c r="C263" s="21"/>
      <c r="D263" s="21"/>
      <c r="E263" s="21"/>
      <c r="F263" s="81"/>
    </row>
    <row r="264" spans="1:6" ht="16.2" thickBot="1" x14ac:dyDescent="0.35">
      <c r="A264" s="22"/>
      <c r="B264" s="15"/>
      <c r="C264" s="15"/>
      <c r="D264" s="15"/>
      <c r="E264" s="15"/>
      <c r="F264" s="82"/>
    </row>
    <row r="265" spans="1:6" ht="16.2" thickBot="1" x14ac:dyDescent="0.35">
      <c r="A265" s="4"/>
      <c r="B265" s="113" t="s">
        <v>12</v>
      </c>
      <c r="C265" s="113"/>
      <c r="D265" s="5">
        <v>0</v>
      </c>
      <c r="E265" s="5">
        <v>0</v>
      </c>
      <c r="F265" s="74">
        <v>0</v>
      </c>
    </row>
    <row r="266" spans="1:6" ht="15.6" outlineLevel="1" x14ac:dyDescent="0.3">
      <c r="A266" s="114"/>
      <c r="B266" s="116" t="s">
        <v>124</v>
      </c>
      <c r="C266" s="53" t="s">
        <v>125</v>
      </c>
      <c r="D266" s="2">
        <v>0</v>
      </c>
      <c r="E266" s="2">
        <v>0</v>
      </c>
      <c r="F266" s="75">
        <v>0</v>
      </c>
    </row>
    <row r="267" spans="1:6" ht="15.6" outlineLevel="1" x14ac:dyDescent="0.3">
      <c r="A267" s="115"/>
      <c r="B267" s="117"/>
      <c r="C267" s="54" t="s">
        <v>126</v>
      </c>
      <c r="D267" s="3">
        <v>0</v>
      </c>
      <c r="E267" s="3">
        <v>0</v>
      </c>
      <c r="F267" s="76">
        <v>0</v>
      </c>
    </row>
    <row r="268" spans="1:6" ht="15.6" outlineLevel="1" x14ac:dyDescent="0.3">
      <c r="A268" s="18"/>
      <c r="B268" s="10"/>
      <c r="C268" s="10"/>
      <c r="D268" s="10"/>
      <c r="E268" s="10"/>
      <c r="F268" s="77"/>
    </row>
    <row r="269" spans="1:6" ht="15.6" outlineLevel="1" x14ac:dyDescent="0.3">
      <c r="A269" s="111"/>
      <c r="B269" s="112" t="s">
        <v>127</v>
      </c>
      <c r="C269" s="55" t="s">
        <v>125</v>
      </c>
      <c r="D269" s="11">
        <v>0</v>
      </c>
      <c r="E269" s="11">
        <v>0</v>
      </c>
      <c r="F269" s="78">
        <v>0</v>
      </c>
    </row>
    <row r="270" spans="1:6" ht="15.6" outlineLevel="1" x14ac:dyDescent="0.3">
      <c r="A270" s="111"/>
      <c r="B270" s="112"/>
      <c r="C270" s="55" t="s">
        <v>126</v>
      </c>
      <c r="D270" s="11">
        <v>0</v>
      </c>
      <c r="E270" s="11">
        <v>0</v>
      </c>
      <c r="F270" s="78">
        <v>0</v>
      </c>
    </row>
    <row r="271" spans="1:6" ht="15.6" outlineLevel="1" x14ac:dyDescent="0.3">
      <c r="A271" s="19"/>
      <c r="B271" s="12"/>
      <c r="C271" s="12"/>
      <c r="D271" s="12"/>
      <c r="E271" s="12"/>
      <c r="F271" s="79"/>
    </row>
    <row r="272" spans="1:6" ht="15.6" outlineLevel="1" x14ac:dyDescent="0.3">
      <c r="A272" s="111"/>
      <c r="B272" s="112" t="s">
        <v>128</v>
      </c>
      <c r="C272" s="55" t="s">
        <v>125</v>
      </c>
      <c r="D272" s="11">
        <v>0</v>
      </c>
      <c r="E272" s="11">
        <v>0</v>
      </c>
      <c r="F272" s="78">
        <v>0</v>
      </c>
    </row>
    <row r="273" spans="1:6" ht="15.6" outlineLevel="1" x14ac:dyDescent="0.3">
      <c r="A273" s="111"/>
      <c r="B273" s="112"/>
      <c r="C273" s="55" t="s">
        <v>126</v>
      </c>
      <c r="D273" s="11">
        <v>0</v>
      </c>
      <c r="E273" s="11">
        <v>0</v>
      </c>
      <c r="F273" s="78">
        <v>0</v>
      </c>
    </row>
    <row r="274" spans="1:6" ht="15.6" outlineLevel="1" x14ac:dyDescent="0.3">
      <c r="A274" s="19"/>
      <c r="B274" s="12"/>
      <c r="C274" s="12"/>
      <c r="D274" s="12"/>
      <c r="E274" s="12"/>
      <c r="F274" s="80"/>
    </row>
    <row r="275" spans="1:6" ht="15.6" outlineLevel="1" x14ac:dyDescent="0.3">
      <c r="A275" s="111"/>
      <c r="B275" s="112" t="s">
        <v>129</v>
      </c>
      <c r="C275" s="55" t="s">
        <v>125</v>
      </c>
      <c r="D275" s="11">
        <v>0</v>
      </c>
      <c r="E275" s="11">
        <v>0</v>
      </c>
      <c r="F275" s="78">
        <v>0</v>
      </c>
    </row>
    <row r="276" spans="1:6" ht="15.6" outlineLevel="1" x14ac:dyDescent="0.3">
      <c r="A276" s="111"/>
      <c r="B276" s="112"/>
      <c r="C276" s="55" t="s">
        <v>126</v>
      </c>
      <c r="D276" s="11">
        <v>0</v>
      </c>
      <c r="E276" s="11">
        <v>0</v>
      </c>
      <c r="F276" s="78">
        <v>0</v>
      </c>
    </row>
    <row r="277" spans="1:6" ht="15.6" outlineLevel="1" x14ac:dyDescent="0.3">
      <c r="A277" s="19"/>
      <c r="B277" s="12"/>
      <c r="C277" s="12"/>
      <c r="D277" s="12"/>
      <c r="E277" s="12"/>
      <c r="F277" s="80"/>
    </row>
    <row r="278" spans="1:6" ht="15.6" outlineLevel="1" x14ac:dyDescent="0.3">
      <c r="A278" s="111"/>
      <c r="B278" s="112" t="s">
        <v>130</v>
      </c>
      <c r="C278" s="55" t="s">
        <v>125</v>
      </c>
      <c r="D278" s="11">
        <v>0</v>
      </c>
      <c r="E278" s="11">
        <v>0</v>
      </c>
      <c r="F278" s="78">
        <v>0</v>
      </c>
    </row>
    <row r="279" spans="1:6" ht="15.6" outlineLevel="1" x14ac:dyDescent="0.3">
      <c r="A279" s="111"/>
      <c r="B279" s="112"/>
      <c r="C279" s="55" t="s">
        <v>126</v>
      </c>
      <c r="D279" s="11">
        <v>0</v>
      </c>
      <c r="E279" s="11">
        <v>0</v>
      </c>
      <c r="F279" s="78">
        <v>0</v>
      </c>
    </row>
    <row r="280" spans="1:6" ht="15.6" outlineLevel="1" x14ac:dyDescent="0.3">
      <c r="A280" s="23"/>
      <c r="B280" s="24"/>
      <c r="C280" s="24"/>
      <c r="D280" s="24"/>
      <c r="E280" s="24"/>
      <c r="F280" s="80"/>
    </row>
    <row r="281" spans="1:6" ht="15.6" outlineLevel="1" x14ac:dyDescent="0.3">
      <c r="A281" s="111"/>
      <c r="B281" s="112" t="s">
        <v>131</v>
      </c>
      <c r="C281" s="55" t="s">
        <v>125</v>
      </c>
      <c r="D281" s="11">
        <v>0</v>
      </c>
      <c r="E281" s="11">
        <v>0</v>
      </c>
      <c r="F281" s="78">
        <v>0</v>
      </c>
    </row>
    <row r="282" spans="1:6" ht="15.6" outlineLevel="1" x14ac:dyDescent="0.3">
      <c r="A282" s="111"/>
      <c r="B282" s="112"/>
      <c r="C282" s="55" t="s">
        <v>126</v>
      </c>
      <c r="D282" s="11">
        <v>0</v>
      </c>
      <c r="E282" s="11">
        <v>0</v>
      </c>
      <c r="F282" s="78">
        <v>0</v>
      </c>
    </row>
    <row r="283" spans="1:6" ht="15.6" outlineLevel="1" x14ac:dyDescent="0.3">
      <c r="A283" s="19"/>
      <c r="B283" s="12"/>
      <c r="C283" s="12"/>
      <c r="D283" s="12"/>
      <c r="E283" s="12"/>
      <c r="F283" s="80"/>
    </row>
    <row r="284" spans="1:6" ht="15.6" outlineLevel="1" x14ac:dyDescent="0.3">
      <c r="A284" s="111"/>
      <c r="B284" s="112" t="s">
        <v>132</v>
      </c>
      <c r="C284" s="55" t="s">
        <v>125</v>
      </c>
      <c r="D284" s="11">
        <v>0</v>
      </c>
      <c r="E284" s="11">
        <v>0</v>
      </c>
      <c r="F284" s="78">
        <v>0</v>
      </c>
    </row>
    <row r="285" spans="1:6" ht="15.6" outlineLevel="1" x14ac:dyDescent="0.3">
      <c r="A285" s="111"/>
      <c r="B285" s="112"/>
      <c r="C285" s="55" t="s">
        <v>126</v>
      </c>
      <c r="D285" s="11">
        <v>0</v>
      </c>
      <c r="E285" s="11">
        <v>0</v>
      </c>
      <c r="F285" s="78">
        <v>0</v>
      </c>
    </row>
    <row r="286" spans="1:6" ht="15.6" outlineLevel="1" x14ac:dyDescent="0.3">
      <c r="A286" s="19"/>
      <c r="B286" s="12"/>
      <c r="C286" s="12"/>
      <c r="D286" s="12"/>
      <c r="E286" s="12"/>
      <c r="F286" s="80"/>
    </row>
    <row r="287" spans="1:6" ht="15.6" outlineLevel="1" x14ac:dyDescent="0.3">
      <c r="A287" s="111"/>
      <c r="B287" s="112" t="s">
        <v>133</v>
      </c>
      <c r="C287" s="55" t="s">
        <v>125</v>
      </c>
      <c r="D287" s="11">
        <v>0</v>
      </c>
      <c r="E287" s="11">
        <v>0</v>
      </c>
      <c r="F287" s="78">
        <v>0</v>
      </c>
    </row>
    <row r="288" spans="1:6" ht="15.6" outlineLevel="1" x14ac:dyDescent="0.3">
      <c r="A288" s="111"/>
      <c r="B288" s="112"/>
      <c r="C288" s="55" t="s">
        <v>126</v>
      </c>
      <c r="D288" s="11">
        <v>0</v>
      </c>
      <c r="E288" s="11">
        <v>0</v>
      </c>
      <c r="F288" s="78">
        <v>0</v>
      </c>
    </row>
    <row r="289" spans="1:6" ht="15.6" outlineLevel="1" x14ac:dyDescent="0.3">
      <c r="A289" s="20"/>
      <c r="B289" s="21"/>
      <c r="C289" s="21"/>
      <c r="D289" s="21"/>
      <c r="E289" s="21"/>
      <c r="F289" s="81"/>
    </row>
    <row r="290" spans="1:6" ht="16.2" thickBot="1" x14ac:dyDescent="0.35">
      <c r="A290" s="22"/>
      <c r="B290" s="15"/>
      <c r="C290" s="15"/>
      <c r="D290" s="15"/>
      <c r="E290" s="15"/>
      <c r="F290" s="82"/>
    </row>
    <row r="291" spans="1:6" ht="16.2" thickBot="1" x14ac:dyDescent="0.35">
      <c r="A291" s="4"/>
      <c r="B291" s="113" t="s">
        <v>13</v>
      </c>
      <c r="C291" s="113"/>
      <c r="D291" s="5">
        <v>0</v>
      </c>
      <c r="E291" s="5">
        <v>0</v>
      </c>
      <c r="F291" s="74">
        <v>0</v>
      </c>
    </row>
    <row r="292" spans="1:6" ht="15.6" outlineLevel="1" x14ac:dyDescent="0.3">
      <c r="A292" s="114"/>
      <c r="B292" s="116" t="s">
        <v>124</v>
      </c>
      <c r="C292" s="53" t="s">
        <v>125</v>
      </c>
      <c r="D292" s="2">
        <v>0</v>
      </c>
      <c r="E292" s="2">
        <v>0</v>
      </c>
      <c r="F292" s="75">
        <v>0</v>
      </c>
    </row>
    <row r="293" spans="1:6" ht="15.6" outlineLevel="1" x14ac:dyDescent="0.3">
      <c r="A293" s="115"/>
      <c r="B293" s="117"/>
      <c r="C293" s="54" t="s">
        <v>126</v>
      </c>
      <c r="D293" s="3">
        <v>0</v>
      </c>
      <c r="E293" s="3">
        <v>0</v>
      </c>
      <c r="F293" s="76">
        <v>0</v>
      </c>
    </row>
    <row r="294" spans="1:6" ht="15.6" outlineLevel="1" x14ac:dyDescent="0.3">
      <c r="A294" s="18"/>
      <c r="B294" s="10"/>
      <c r="C294" s="10"/>
      <c r="D294" s="10"/>
      <c r="E294" s="10"/>
      <c r="F294" s="77"/>
    </row>
    <row r="295" spans="1:6" ht="15.6" outlineLevel="1" x14ac:dyDescent="0.3">
      <c r="A295" s="111"/>
      <c r="B295" s="112" t="s">
        <v>127</v>
      </c>
      <c r="C295" s="55" t="s">
        <v>125</v>
      </c>
      <c r="D295" s="11">
        <v>0</v>
      </c>
      <c r="E295" s="11">
        <v>0</v>
      </c>
      <c r="F295" s="78">
        <v>0</v>
      </c>
    </row>
    <row r="296" spans="1:6" ht="15.6" outlineLevel="1" x14ac:dyDescent="0.3">
      <c r="A296" s="111"/>
      <c r="B296" s="112"/>
      <c r="C296" s="55" t="s">
        <v>126</v>
      </c>
      <c r="D296" s="11">
        <v>0</v>
      </c>
      <c r="E296" s="11">
        <v>0</v>
      </c>
      <c r="F296" s="78">
        <v>0</v>
      </c>
    </row>
    <row r="297" spans="1:6" ht="15.6" outlineLevel="1" x14ac:dyDescent="0.3">
      <c r="A297" s="19"/>
      <c r="B297" s="12"/>
      <c r="C297" s="12"/>
      <c r="D297" s="12"/>
      <c r="E297" s="12"/>
      <c r="F297" s="79"/>
    </row>
    <row r="298" spans="1:6" ht="15.6" outlineLevel="1" x14ac:dyDescent="0.3">
      <c r="A298" s="111"/>
      <c r="B298" s="112" t="s">
        <v>128</v>
      </c>
      <c r="C298" s="55" t="s">
        <v>125</v>
      </c>
      <c r="D298" s="11">
        <v>0</v>
      </c>
      <c r="E298" s="11">
        <v>0</v>
      </c>
      <c r="F298" s="78">
        <v>0</v>
      </c>
    </row>
    <row r="299" spans="1:6" ht="15.6" outlineLevel="1" x14ac:dyDescent="0.3">
      <c r="A299" s="111"/>
      <c r="B299" s="112"/>
      <c r="C299" s="55" t="s">
        <v>126</v>
      </c>
      <c r="D299" s="11">
        <v>0</v>
      </c>
      <c r="E299" s="11">
        <v>0</v>
      </c>
      <c r="F299" s="78">
        <v>0</v>
      </c>
    </row>
    <row r="300" spans="1:6" ht="15.6" outlineLevel="1" x14ac:dyDescent="0.3">
      <c r="A300" s="19"/>
      <c r="B300" s="12"/>
      <c r="C300" s="12"/>
      <c r="D300" s="12"/>
      <c r="E300" s="12"/>
      <c r="F300" s="80"/>
    </row>
    <row r="301" spans="1:6" ht="15.6" outlineLevel="1" x14ac:dyDescent="0.3">
      <c r="A301" s="111"/>
      <c r="B301" s="112" t="s">
        <v>129</v>
      </c>
      <c r="C301" s="55" t="s">
        <v>125</v>
      </c>
      <c r="D301" s="11">
        <v>0</v>
      </c>
      <c r="E301" s="11">
        <v>0</v>
      </c>
      <c r="F301" s="78">
        <v>0</v>
      </c>
    </row>
    <row r="302" spans="1:6" ht="15.6" outlineLevel="1" x14ac:dyDescent="0.3">
      <c r="A302" s="111"/>
      <c r="B302" s="112"/>
      <c r="C302" s="55" t="s">
        <v>126</v>
      </c>
      <c r="D302" s="11">
        <v>0</v>
      </c>
      <c r="E302" s="11">
        <v>0</v>
      </c>
      <c r="F302" s="78">
        <v>0</v>
      </c>
    </row>
    <row r="303" spans="1:6" ht="15.6" outlineLevel="1" x14ac:dyDescent="0.3">
      <c r="A303" s="19"/>
      <c r="B303" s="12"/>
      <c r="C303" s="12"/>
      <c r="D303" s="12"/>
      <c r="E303" s="12"/>
      <c r="F303" s="80"/>
    </row>
    <row r="304" spans="1:6" ht="15.6" outlineLevel="1" x14ac:dyDescent="0.3">
      <c r="A304" s="111"/>
      <c r="B304" s="112" t="s">
        <v>130</v>
      </c>
      <c r="C304" s="55" t="s">
        <v>125</v>
      </c>
      <c r="D304" s="11">
        <v>0</v>
      </c>
      <c r="E304" s="11">
        <v>0</v>
      </c>
      <c r="F304" s="78">
        <v>0</v>
      </c>
    </row>
    <row r="305" spans="1:6" ht="15.6" outlineLevel="1" x14ac:dyDescent="0.3">
      <c r="A305" s="111"/>
      <c r="B305" s="112"/>
      <c r="C305" s="55" t="s">
        <v>126</v>
      </c>
      <c r="D305" s="11">
        <v>0</v>
      </c>
      <c r="E305" s="11">
        <v>0</v>
      </c>
      <c r="F305" s="78">
        <v>0</v>
      </c>
    </row>
    <row r="306" spans="1:6" ht="15.6" outlineLevel="1" x14ac:dyDescent="0.3">
      <c r="A306" s="23"/>
      <c r="B306" s="24"/>
      <c r="C306" s="24"/>
      <c r="D306" s="24"/>
      <c r="E306" s="24"/>
      <c r="F306" s="80"/>
    </row>
    <row r="307" spans="1:6" ht="15.6" outlineLevel="1" x14ac:dyDescent="0.3">
      <c r="A307" s="111"/>
      <c r="B307" s="112" t="s">
        <v>131</v>
      </c>
      <c r="C307" s="55" t="s">
        <v>125</v>
      </c>
      <c r="D307" s="11">
        <v>0</v>
      </c>
      <c r="E307" s="11">
        <v>0</v>
      </c>
      <c r="F307" s="78">
        <v>0</v>
      </c>
    </row>
    <row r="308" spans="1:6" ht="15.6" outlineLevel="1" x14ac:dyDescent="0.3">
      <c r="A308" s="111"/>
      <c r="B308" s="112"/>
      <c r="C308" s="55" t="s">
        <v>126</v>
      </c>
      <c r="D308" s="11">
        <v>0</v>
      </c>
      <c r="E308" s="11">
        <v>0</v>
      </c>
      <c r="F308" s="78">
        <v>0</v>
      </c>
    </row>
    <row r="309" spans="1:6" ht="15.6" outlineLevel="1" x14ac:dyDescent="0.3">
      <c r="A309" s="19"/>
      <c r="B309" s="12"/>
      <c r="C309" s="12"/>
      <c r="D309" s="12"/>
      <c r="E309" s="12"/>
      <c r="F309" s="80"/>
    </row>
    <row r="310" spans="1:6" ht="15.6" outlineLevel="1" x14ac:dyDescent="0.3">
      <c r="A310" s="111"/>
      <c r="B310" s="112" t="s">
        <v>132</v>
      </c>
      <c r="C310" s="55" t="s">
        <v>125</v>
      </c>
      <c r="D310" s="11">
        <v>0</v>
      </c>
      <c r="E310" s="11">
        <v>0</v>
      </c>
      <c r="F310" s="78">
        <v>0</v>
      </c>
    </row>
    <row r="311" spans="1:6" ht="15.6" outlineLevel="1" x14ac:dyDescent="0.3">
      <c r="A311" s="111"/>
      <c r="B311" s="112"/>
      <c r="C311" s="55" t="s">
        <v>126</v>
      </c>
      <c r="D311" s="11">
        <v>0</v>
      </c>
      <c r="E311" s="11">
        <v>0</v>
      </c>
      <c r="F311" s="78">
        <v>0</v>
      </c>
    </row>
    <row r="312" spans="1:6" ht="15.6" outlineLevel="1" x14ac:dyDescent="0.3">
      <c r="A312" s="19"/>
      <c r="B312" s="12"/>
      <c r="C312" s="12"/>
      <c r="D312" s="12"/>
      <c r="E312" s="12"/>
      <c r="F312" s="80"/>
    </row>
    <row r="313" spans="1:6" ht="15.6" outlineLevel="1" x14ac:dyDescent="0.3">
      <c r="A313" s="111"/>
      <c r="B313" s="112" t="s">
        <v>133</v>
      </c>
      <c r="C313" s="55" t="s">
        <v>125</v>
      </c>
      <c r="D313" s="11">
        <v>0</v>
      </c>
      <c r="E313" s="11">
        <v>0</v>
      </c>
      <c r="F313" s="78">
        <v>0</v>
      </c>
    </row>
    <row r="314" spans="1:6" ht="15.6" outlineLevel="1" x14ac:dyDescent="0.3">
      <c r="A314" s="111"/>
      <c r="B314" s="112"/>
      <c r="C314" s="55" t="s">
        <v>126</v>
      </c>
      <c r="D314" s="11">
        <v>0</v>
      </c>
      <c r="E314" s="11">
        <v>0</v>
      </c>
      <c r="F314" s="78">
        <v>0</v>
      </c>
    </row>
    <row r="315" spans="1:6" ht="15.6" outlineLevel="1" x14ac:dyDescent="0.3">
      <c r="A315" s="20"/>
      <c r="B315" s="21"/>
      <c r="C315" s="21"/>
      <c r="D315" s="21"/>
      <c r="E315" s="21"/>
      <c r="F315" s="81"/>
    </row>
    <row r="316" spans="1:6" ht="16.2" thickBot="1" x14ac:dyDescent="0.35">
      <c r="A316" s="22"/>
      <c r="B316" s="15"/>
      <c r="C316" s="15"/>
      <c r="D316" s="15"/>
      <c r="E316" s="15"/>
      <c r="F316" s="82"/>
    </row>
    <row r="317" spans="1:6" ht="15" customHeight="1" x14ac:dyDescent="0.3"/>
  </sheetData>
  <sheetProtection sheet="1" objects="1" scenarios="1"/>
  <mergeCells count="209">
    <mergeCell ref="F1:F2"/>
    <mergeCell ref="B1:C1"/>
    <mergeCell ref="D1:D2"/>
    <mergeCell ref="A24:A25"/>
    <mergeCell ref="B24:B25"/>
    <mergeCell ref="B3:C3"/>
    <mergeCell ref="E1:E2"/>
    <mergeCell ref="A21:A22"/>
    <mergeCell ref="B21:B22"/>
    <mergeCell ref="B5:C5"/>
    <mergeCell ref="A6:A7"/>
    <mergeCell ref="B6:B7"/>
    <mergeCell ref="A9:A10"/>
    <mergeCell ref="B9:B10"/>
    <mergeCell ref="A12:A13"/>
    <mergeCell ref="B12:B13"/>
    <mergeCell ref="A15:A16"/>
    <mergeCell ref="B15:B16"/>
    <mergeCell ref="A18:A19"/>
    <mergeCell ref="B18:B19"/>
    <mergeCell ref="A35:A36"/>
    <mergeCell ref="B35:B36"/>
    <mergeCell ref="A38:A39"/>
    <mergeCell ref="B38:B39"/>
    <mergeCell ref="A41:A42"/>
    <mergeCell ref="B41:B42"/>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BI317"/>
  <sheetViews>
    <sheetView showZeros="0" zoomScale="80" zoomScaleNormal="8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11" width="15.5546875" customWidth="1"/>
    <col min="12" max="12" width="9.44140625" customWidth="1"/>
    <col min="13" max="61" width="0" hidden="1" customWidth="1"/>
    <col min="62" max="16384" width="9.44140625" hidden="1"/>
  </cols>
  <sheetData>
    <row r="1" spans="1:11" ht="30" customHeight="1" x14ac:dyDescent="0.3">
      <c r="A1" s="16"/>
      <c r="B1" s="108" t="s">
        <v>36</v>
      </c>
      <c r="C1" s="109"/>
      <c r="D1" s="106" t="s">
        <v>67</v>
      </c>
      <c r="E1" s="106" t="s">
        <v>68</v>
      </c>
      <c r="F1" s="106" t="s">
        <v>77</v>
      </c>
      <c r="G1" s="106" t="s">
        <v>85</v>
      </c>
      <c r="H1" s="106" t="s">
        <v>94</v>
      </c>
      <c r="I1" s="106" t="s">
        <v>96</v>
      </c>
      <c r="J1" s="106" t="s">
        <v>103</v>
      </c>
      <c r="K1" s="106" t="s">
        <v>118</v>
      </c>
    </row>
    <row r="2" spans="1:11" ht="16.350000000000001" customHeight="1" thickBot="1" x14ac:dyDescent="0.35">
      <c r="A2" s="8"/>
      <c r="B2" s="9"/>
      <c r="C2" s="9"/>
      <c r="D2" s="107"/>
      <c r="E2" s="107"/>
      <c r="F2" s="107"/>
      <c r="G2" s="107"/>
      <c r="H2" s="107"/>
      <c r="I2" s="107"/>
      <c r="J2" s="107"/>
      <c r="K2" s="118"/>
    </row>
    <row r="3" spans="1:11" ht="16.2" thickBot="1" x14ac:dyDescent="0.35">
      <c r="A3" s="6"/>
      <c r="B3" s="110">
        <v>2024</v>
      </c>
      <c r="C3" s="110"/>
      <c r="D3" s="7">
        <v>9</v>
      </c>
      <c r="E3" s="7">
        <v>2006</v>
      </c>
      <c r="F3" s="7">
        <v>1578</v>
      </c>
      <c r="G3" s="7">
        <v>10</v>
      </c>
      <c r="H3" s="7">
        <v>61</v>
      </c>
      <c r="I3" s="7">
        <v>337</v>
      </c>
      <c r="J3" s="7">
        <v>18</v>
      </c>
      <c r="K3" s="72">
        <v>2</v>
      </c>
    </row>
    <row r="4" spans="1:11" ht="16.2" thickBot="1" x14ac:dyDescent="0.35">
      <c r="A4" s="17"/>
      <c r="B4" s="1"/>
      <c r="C4" s="1"/>
      <c r="D4" s="1"/>
      <c r="E4" s="1"/>
      <c r="F4" s="1"/>
      <c r="G4" s="1"/>
      <c r="H4" s="1"/>
      <c r="I4" s="1"/>
      <c r="J4" s="1"/>
      <c r="K4" s="73"/>
    </row>
    <row r="5" spans="1:11" ht="16.2" thickBot="1" x14ac:dyDescent="0.35">
      <c r="A5" s="4"/>
      <c r="B5" s="113" t="s">
        <v>2</v>
      </c>
      <c r="C5" s="113"/>
      <c r="D5" s="5">
        <v>1</v>
      </c>
      <c r="E5" s="5">
        <v>1578</v>
      </c>
      <c r="F5" s="5">
        <v>1578</v>
      </c>
      <c r="G5" s="5">
        <v>0</v>
      </c>
      <c r="H5" s="5">
        <v>0</v>
      </c>
      <c r="I5" s="5">
        <v>0</v>
      </c>
      <c r="J5" s="5">
        <v>0</v>
      </c>
      <c r="K5" s="74">
        <v>0</v>
      </c>
    </row>
    <row r="6" spans="1:11" ht="15.6" outlineLevel="1" x14ac:dyDescent="0.3">
      <c r="A6" s="114"/>
      <c r="B6" s="116" t="s">
        <v>124</v>
      </c>
      <c r="C6" s="53" t="s">
        <v>125</v>
      </c>
      <c r="D6" s="2">
        <v>1</v>
      </c>
      <c r="E6" s="2">
        <v>1578</v>
      </c>
      <c r="F6" s="2">
        <v>1578</v>
      </c>
      <c r="G6" s="2">
        <v>0</v>
      </c>
      <c r="H6" s="2">
        <v>0</v>
      </c>
      <c r="I6" s="2">
        <v>0</v>
      </c>
      <c r="J6" s="2">
        <v>0</v>
      </c>
      <c r="K6" s="75">
        <v>0</v>
      </c>
    </row>
    <row r="7" spans="1:11" ht="15.6" outlineLevel="1" x14ac:dyDescent="0.3">
      <c r="A7" s="115"/>
      <c r="B7" s="117"/>
      <c r="C7" s="54" t="s">
        <v>126</v>
      </c>
      <c r="D7" s="3">
        <v>0</v>
      </c>
      <c r="E7" s="3">
        <v>0</v>
      </c>
      <c r="F7" s="3">
        <v>0</v>
      </c>
      <c r="G7" s="3">
        <v>0</v>
      </c>
      <c r="H7" s="3">
        <v>0</v>
      </c>
      <c r="I7" s="3">
        <v>0</v>
      </c>
      <c r="J7" s="3">
        <v>0</v>
      </c>
      <c r="K7" s="76">
        <v>0</v>
      </c>
    </row>
    <row r="8" spans="1:11" ht="15.6" outlineLevel="1" x14ac:dyDescent="0.3">
      <c r="A8" s="18"/>
      <c r="B8" s="10"/>
      <c r="C8" s="10"/>
      <c r="D8" s="10"/>
      <c r="E8" s="10"/>
      <c r="F8" s="10"/>
      <c r="G8" s="10"/>
      <c r="H8" s="10"/>
      <c r="I8" s="10"/>
      <c r="J8" s="10"/>
      <c r="K8" s="77"/>
    </row>
    <row r="9" spans="1:11" ht="15.6" outlineLevel="1" x14ac:dyDescent="0.3">
      <c r="A9" s="111"/>
      <c r="B9" s="112" t="s">
        <v>127</v>
      </c>
      <c r="C9" s="55" t="s">
        <v>125</v>
      </c>
      <c r="D9" s="11">
        <v>0</v>
      </c>
      <c r="E9" s="11">
        <v>0</v>
      </c>
      <c r="F9" s="11">
        <v>0</v>
      </c>
      <c r="G9" s="11">
        <v>0</v>
      </c>
      <c r="H9" s="11">
        <v>0</v>
      </c>
      <c r="I9" s="11">
        <v>0</v>
      </c>
      <c r="J9" s="11">
        <v>0</v>
      </c>
      <c r="K9" s="78">
        <v>0</v>
      </c>
    </row>
    <row r="10" spans="1:11" ht="15.6" outlineLevel="1" x14ac:dyDescent="0.3">
      <c r="A10" s="111"/>
      <c r="B10" s="112"/>
      <c r="C10" s="55" t="s">
        <v>126</v>
      </c>
      <c r="D10" s="11">
        <v>0</v>
      </c>
      <c r="E10" s="11">
        <v>0</v>
      </c>
      <c r="F10" s="11">
        <v>0</v>
      </c>
      <c r="G10" s="11">
        <v>0</v>
      </c>
      <c r="H10" s="11">
        <v>0</v>
      </c>
      <c r="I10" s="11">
        <v>0</v>
      </c>
      <c r="J10" s="11">
        <v>0</v>
      </c>
      <c r="K10" s="78">
        <v>0</v>
      </c>
    </row>
    <row r="11" spans="1:11" ht="15.6" outlineLevel="1" x14ac:dyDescent="0.3">
      <c r="A11" s="19"/>
      <c r="B11" s="12"/>
      <c r="C11" s="12"/>
      <c r="D11" s="12"/>
      <c r="E11" s="12"/>
      <c r="F11" s="12"/>
      <c r="G11" s="12"/>
      <c r="H11" s="12"/>
      <c r="I11" s="12"/>
      <c r="J11" s="12"/>
      <c r="K11" s="79"/>
    </row>
    <row r="12" spans="1:11" ht="15.6" outlineLevel="1" x14ac:dyDescent="0.3">
      <c r="A12" s="111"/>
      <c r="B12" s="112" t="s">
        <v>128</v>
      </c>
      <c r="C12" s="55" t="s">
        <v>125</v>
      </c>
      <c r="D12" s="11">
        <v>0</v>
      </c>
      <c r="E12" s="11">
        <v>0</v>
      </c>
      <c r="F12" s="11">
        <v>0</v>
      </c>
      <c r="G12" s="11">
        <v>0</v>
      </c>
      <c r="H12" s="11">
        <v>0</v>
      </c>
      <c r="I12" s="11">
        <v>0</v>
      </c>
      <c r="J12" s="11">
        <v>0</v>
      </c>
      <c r="K12" s="78">
        <v>0</v>
      </c>
    </row>
    <row r="13" spans="1:11" ht="15.6" outlineLevel="1" x14ac:dyDescent="0.3">
      <c r="A13" s="111"/>
      <c r="B13" s="112"/>
      <c r="C13" s="55" t="s">
        <v>126</v>
      </c>
      <c r="D13" s="11">
        <v>0</v>
      </c>
      <c r="E13" s="11">
        <v>0</v>
      </c>
      <c r="F13" s="11">
        <v>0</v>
      </c>
      <c r="G13" s="11">
        <v>0</v>
      </c>
      <c r="H13" s="11">
        <v>0</v>
      </c>
      <c r="I13" s="11">
        <v>0</v>
      </c>
      <c r="J13" s="11">
        <v>0</v>
      </c>
      <c r="K13" s="78">
        <v>0</v>
      </c>
    </row>
    <row r="14" spans="1:11" ht="15.6" outlineLevel="1" x14ac:dyDescent="0.3">
      <c r="A14" s="19"/>
      <c r="B14" s="12"/>
      <c r="C14" s="12"/>
      <c r="D14" s="12"/>
      <c r="E14" s="12"/>
      <c r="F14" s="14"/>
      <c r="G14" s="14"/>
      <c r="H14" s="14"/>
      <c r="I14" s="14"/>
      <c r="J14" s="14"/>
      <c r="K14" s="80"/>
    </row>
    <row r="15" spans="1:11" ht="15.6" outlineLevel="1" x14ac:dyDescent="0.3">
      <c r="A15" s="111"/>
      <c r="B15" s="112" t="s">
        <v>129</v>
      </c>
      <c r="C15" s="55" t="s">
        <v>125</v>
      </c>
      <c r="D15" s="11">
        <v>0</v>
      </c>
      <c r="E15" s="11">
        <v>0</v>
      </c>
      <c r="F15" s="11">
        <v>0</v>
      </c>
      <c r="G15" s="11">
        <v>0</v>
      </c>
      <c r="H15" s="11">
        <v>0</v>
      </c>
      <c r="I15" s="11">
        <v>0</v>
      </c>
      <c r="J15" s="11">
        <v>0</v>
      </c>
      <c r="K15" s="78">
        <v>0</v>
      </c>
    </row>
    <row r="16" spans="1:11" ht="15.6" outlineLevel="1" x14ac:dyDescent="0.3">
      <c r="A16" s="111"/>
      <c r="B16" s="112"/>
      <c r="C16" s="55" t="s">
        <v>126</v>
      </c>
      <c r="D16" s="11">
        <v>0</v>
      </c>
      <c r="E16" s="11">
        <v>0</v>
      </c>
      <c r="F16" s="11">
        <v>0</v>
      </c>
      <c r="G16" s="11">
        <v>0</v>
      </c>
      <c r="H16" s="11">
        <v>0</v>
      </c>
      <c r="I16" s="11">
        <v>0</v>
      </c>
      <c r="J16" s="11">
        <v>0</v>
      </c>
      <c r="K16" s="78">
        <v>0</v>
      </c>
    </row>
    <row r="17" spans="1:11" ht="15.6" outlineLevel="1" x14ac:dyDescent="0.3">
      <c r="A17" s="19"/>
      <c r="B17" s="12"/>
      <c r="C17" s="12"/>
      <c r="D17" s="12"/>
      <c r="E17" s="12"/>
      <c r="F17" s="14"/>
      <c r="G17" s="14"/>
      <c r="H17" s="14"/>
      <c r="I17" s="14"/>
      <c r="J17" s="14"/>
      <c r="K17" s="80"/>
    </row>
    <row r="18" spans="1:11" ht="15.6" outlineLevel="1" x14ac:dyDescent="0.3">
      <c r="A18" s="111"/>
      <c r="B18" s="112" t="s">
        <v>130</v>
      </c>
      <c r="C18" s="55" t="s">
        <v>125</v>
      </c>
      <c r="D18" s="11">
        <v>0</v>
      </c>
      <c r="E18" s="11">
        <v>0</v>
      </c>
      <c r="F18" s="11">
        <v>0</v>
      </c>
      <c r="G18" s="11">
        <v>0</v>
      </c>
      <c r="H18" s="11">
        <v>0</v>
      </c>
      <c r="I18" s="11">
        <v>0</v>
      </c>
      <c r="J18" s="11">
        <v>0</v>
      </c>
      <c r="K18" s="78">
        <v>0</v>
      </c>
    </row>
    <row r="19" spans="1:11" ht="15.6" outlineLevel="1" x14ac:dyDescent="0.3">
      <c r="A19" s="111"/>
      <c r="B19" s="112"/>
      <c r="C19" s="55" t="s">
        <v>126</v>
      </c>
      <c r="D19" s="11">
        <v>0</v>
      </c>
      <c r="E19" s="11">
        <v>0</v>
      </c>
      <c r="F19" s="11">
        <v>0</v>
      </c>
      <c r="G19" s="11">
        <v>0</v>
      </c>
      <c r="H19" s="11">
        <v>0</v>
      </c>
      <c r="I19" s="11">
        <v>0</v>
      </c>
      <c r="J19" s="11">
        <v>0</v>
      </c>
      <c r="K19" s="78">
        <v>0</v>
      </c>
    </row>
    <row r="20" spans="1:11" ht="15.6" outlineLevel="1" x14ac:dyDescent="0.3">
      <c r="A20" s="23"/>
      <c r="B20" s="24"/>
      <c r="C20" s="24"/>
      <c r="D20" s="24"/>
      <c r="E20" s="24"/>
      <c r="F20" s="14"/>
      <c r="G20" s="14"/>
      <c r="H20" s="14"/>
      <c r="I20" s="14"/>
      <c r="J20" s="14"/>
      <c r="K20" s="80"/>
    </row>
    <row r="21" spans="1:11" ht="15.6" outlineLevel="1" x14ac:dyDescent="0.3">
      <c r="A21" s="111"/>
      <c r="B21" s="112" t="s">
        <v>131</v>
      </c>
      <c r="C21" s="55" t="s">
        <v>125</v>
      </c>
      <c r="D21" s="11">
        <v>0</v>
      </c>
      <c r="E21" s="11">
        <v>0</v>
      </c>
      <c r="F21" s="11">
        <v>0</v>
      </c>
      <c r="G21" s="11">
        <v>0</v>
      </c>
      <c r="H21" s="11">
        <v>0</v>
      </c>
      <c r="I21" s="11">
        <v>0</v>
      </c>
      <c r="J21" s="11">
        <v>0</v>
      </c>
      <c r="K21" s="78">
        <v>0</v>
      </c>
    </row>
    <row r="22" spans="1:11" ht="15.6" outlineLevel="1" x14ac:dyDescent="0.3">
      <c r="A22" s="111"/>
      <c r="B22" s="112"/>
      <c r="C22" s="55" t="s">
        <v>126</v>
      </c>
      <c r="D22" s="11">
        <v>0</v>
      </c>
      <c r="E22" s="11">
        <v>0</v>
      </c>
      <c r="F22" s="11">
        <v>0</v>
      </c>
      <c r="G22" s="11">
        <v>0</v>
      </c>
      <c r="H22" s="11">
        <v>0</v>
      </c>
      <c r="I22" s="11">
        <v>0</v>
      </c>
      <c r="J22" s="11">
        <v>0</v>
      </c>
      <c r="K22" s="78">
        <v>0</v>
      </c>
    </row>
    <row r="23" spans="1:11" ht="15.6" outlineLevel="1" x14ac:dyDescent="0.3">
      <c r="A23" s="19"/>
      <c r="B23" s="12"/>
      <c r="C23" s="12"/>
      <c r="D23" s="12"/>
      <c r="E23" s="12"/>
      <c r="F23" s="14"/>
      <c r="G23" s="14"/>
      <c r="H23" s="14"/>
      <c r="I23" s="14"/>
      <c r="J23" s="14"/>
      <c r="K23" s="80"/>
    </row>
    <row r="24" spans="1:11" ht="15.6" outlineLevel="1" x14ac:dyDescent="0.3">
      <c r="A24" s="111"/>
      <c r="B24" s="112" t="s">
        <v>132</v>
      </c>
      <c r="C24" s="55" t="s">
        <v>125</v>
      </c>
      <c r="D24" s="11">
        <v>0</v>
      </c>
      <c r="E24" s="11">
        <v>0</v>
      </c>
      <c r="F24" s="11">
        <v>0</v>
      </c>
      <c r="G24" s="11">
        <v>0</v>
      </c>
      <c r="H24" s="11">
        <v>0</v>
      </c>
      <c r="I24" s="11">
        <v>0</v>
      </c>
      <c r="J24" s="11">
        <v>0</v>
      </c>
      <c r="K24" s="78">
        <v>0</v>
      </c>
    </row>
    <row r="25" spans="1:11" ht="15.6" outlineLevel="1" x14ac:dyDescent="0.3">
      <c r="A25" s="111"/>
      <c r="B25" s="112"/>
      <c r="C25" s="55" t="s">
        <v>126</v>
      </c>
      <c r="D25" s="11">
        <v>0</v>
      </c>
      <c r="E25" s="11">
        <v>0</v>
      </c>
      <c r="F25" s="11">
        <v>0</v>
      </c>
      <c r="G25" s="11">
        <v>0</v>
      </c>
      <c r="H25" s="11">
        <v>0</v>
      </c>
      <c r="I25" s="11">
        <v>0</v>
      </c>
      <c r="J25" s="11">
        <v>0</v>
      </c>
      <c r="K25" s="78">
        <v>0</v>
      </c>
    </row>
    <row r="26" spans="1:11" ht="15.6" outlineLevel="1" x14ac:dyDescent="0.3">
      <c r="A26" s="19"/>
      <c r="B26" s="12"/>
      <c r="C26" s="12"/>
      <c r="D26" s="12"/>
      <c r="E26" s="12"/>
      <c r="F26" s="14"/>
      <c r="G26" s="14"/>
      <c r="H26" s="14"/>
      <c r="I26" s="14"/>
      <c r="J26" s="14"/>
      <c r="K26" s="80"/>
    </row>
    <row r="27" spans="1:11" ht="15.6" outlineLevel="1" x14ac:dyDescent="0.3">
      <c r="A27" s="111"/>
      <c r="B27" s="112" t="s">
        <v>133</v>
      </c>
      <c r="C27" s="55" t="s">
        <v>125</v>
      </c>
      <c r="D27" s="11">
        <v>0</v>
      </c>
      <c r="E27" s="11">
        <v>0</v>
      </c>
      <c r="F27" s="11">
        <v>0</v>
      </c>
      <c r="G27" s="11">
        <v>0</v>
      </c>
      <c r="H27" s="11">
        <v>0</v>
      </c>
      <c r="I27" s="11">
        <v>0</v>
      </c>
      <c r="J27" s="11">
        <v>0</v>
      </c>
      <c r="K27" s="78">
        <v>0</v>
      </c>
    </row>
    <row r="28" spans="1:11" ht="15.6" outlineLevel="1" x14ac:dyDescent="0.3">
      <c r="A28" s="111"/>
      <c r="B28" s="112"/>
      <c r="C28" s="55" t="s">
        <v>126</v>
      </c>
      <c r="D28" s="11">
        <v>0</v>
      </c>
      <c r="E28" s="11">
        <v>0</v>
      </c>
      <c r="F28" s="11">
        <v>0</v>
      </c>
      <c r="G28" s="11">
        <v>0</v>
      </c>
      <c r="H28" s="11">
        <v>0</v>
      </c>
      <c r="I28" s="11">
        <v>0</v>
      </c>
      <c r="J28" s="11">
        <v>0</v>
      </c>
      <c r="K28" s="78">
        <v>0</v>
      </c>
    </row>
    <row r="29" spans="1:11" ht="15.6" outlineLevel="1" x14ac:dyDescent="0.3">
      <c r="A29" s="20"/>
      <c r="B29" s="21"/>
      <c r="C29" s="21"/>
      <c r="D29" s="21"/>
      <c r="E29" s="21"/>
      <c r="F29" s="13"/>
      <c r="G29" s="13"/>
      <c r="H29" s="13"/>
      <c r="I29" s="13"/>
      <c r="J29" s="13"/>
      <c r="K29" s="81"/>
    </row>
    <row r="30" spans="1:11" ht="16.2" thickBot="1" x14ac:dyDescent="0.35">
      <c r="A30" s="22"/>
      <c r="B30" s="15"/>
      <c r="C30" s="15"/>
      <c r="D30" s="15"/>
      <c r="E30" s="15"/>
      <c r="F30" s="15"/>
      <c r="G30" s="15"/>
      <c r="H30" s="15"/>
      <c r="I30" s="15"/>
      <c r="J30" s="15"/>
      <c r="K30" s="82"/>
    </row>
    <row r="31" spans="1:11" ht="16.2" thickBot="1" x14ac:dyDescent="0.35">
      <c r="A31" s="4"/>
      <c r="B31" s="113" t="s">
        <v>3</v>
      </c>
      <c r="C31" s="113"/>
      <c r="D31" s="5">
        <v>0</v>
      </c>
      <c r="E31" s="5">
        <v>0</v>
      </c>
      <c r="F31" s="5">
        <v>0</v>
      </c>
      <c r="G31" s="5">
        <v>0</v>
      </c>
      <c r="H31" s="5">
        <v>0</v>
      </c>
      <c r="I31" s="5">
        <v>0</v>
      </c>
      <c r="J31" s="5">
        <v>0</v>
      </c>
      <c r="K31" s="74">
        <v>0</v>
      </c>
    </row>
    <row r="32" spans="1:11" ht="15.6" outlineLevel="1" x14ac:dyDescent="0.3">
      <c r="A32" s="114"/>
      <c r="B32" s="116" t="s">
        <v>124</v>
      </c>
      <c r="C32" s="53" t="s">
        <v>125</v>
      </c>
      <c r="D32" s="2">
        <v>0</v>
      </c>
      <c r="E32" s="2">
        <v>0</v>
      </c>
      <c r="F32" s="2">
        <v>0</v>
      </c>
      <c r="G32" s="2">
        <v>0</v>
      </c>
      <c r="H32" s="2">
        <v>0</v>
      </c>
      <c r="I32" s="2">
        <v>0</v>
      </c>
      <c r="J32" s="2">
        <v>0</v>
      </c>
      <c r="K32" s="75">
        <v>0</v>
      </c>
    </row>
    <row r="33" spans="1:11" ht="15.6" outlineLevel="1" x14ac:dyDescent="0.3">
      <c r="A33" s="115"/>
      <c r="B33" s="117"/>
      <c r="C33" s="54" t="s">
        <v>126</v>
      </c>
      <c r="D33" s="3">
        <v>0</v>
      </c>
      <c r="E33" s="3">
        <v>0</v>
      </c>
      <c r="F33" s="3">
        <v>0</v>
      </c>
      <c r="G33" s="3">
        <v>0</v>
      </c>
      <c r="H33" s="3">
        <v>0</v>
      </c>
      <c r="I33" s="3">
        <v>0</v>
      </c>
      <c r="J33" s="3">
        <v>0</v>
      </c>
      <c r="K33" s="76">
        <v>0</v>
      </c>
    </row>
    <row r="34" spans="1:11" ht="15.6" outlineLevel="1" x14ac:dyDescent="0.3">
      <c r="A34" s="18"/>
      <c r="B34" s="10"/>
      <c r="C34" s="10"/>
      <c r="D34" s="10"/>
      <c r="E34" s="10"/>
      <c r="F34" s="10"/>
      <c r="G34" s="10"/>
      <c r="H34" s="10"/>
      <c r="I34" s="10"/>
      <c r="J34" s="10"/>
      <c r="K34" s="77"/>
    </row>
    <row r="35" spans="1:11" ht="15.6" outlineLevel="1" x14ac:dyDescent="0.3">
      <c r="A35" s="111"/>
      <c r="B35" s="112" t="s">
        <v>127</v>
      </c>
      <c r="C35" s="55" t="s">
        <v>125</v>
      </c>
      <c r="D35" s="11">
        <v>0</v>
      </c>
      <c r="E35" s="11">
        <v>0</v>
      </c>
      <c r="F35" s="11">
        <v>0</v>
      </c>
      <c r="G35" s="11">
        <v>0</v>
      </c>
      <c r="H35" s="11">
        <v>0</v>
      </c>
      <c r="I35" s="11">
        <v>0</v>
      </c>
      <c r="J35" s="11">
        <v>0</v>
      </c>
      <c r="K35" s="78">
        <v>0</v>
      </c>
    </row>
    <row r="36" spans="1:11" ht="15.6" outlineLevel="1" x14ac:dyDescent="0.3">
      <c r="A36" s="111"/>
      <c r="B36" s="112"/>
      <c r="C36" s="55" t="s">
        <v>126</v>
      </c>
      <c r="D36" s="11">
        <v>0</v>
      </c>
      <c r="E36" s="11">
        <v>0</v>
      </c>
      <c r="F36" s="11">
        <v>0</v>
      </c>
      <c r="G36" s="11">
        <v>0</v>
      </c>
      <c r="H36" s="11">
        <v>0</v>
      </c>
      <c r="I36" s="11">
        <v>0</v>
      </c>
      <c r="J36" s="11">
        <v>0</v>
      </c>
      <c r="K36" s="78">
        <v>0</v>
      </c>
    </row>
    <row r="37" spans="1:11" ht="15.6" outlineLevel="1" x14ac:dyDescent="0.3">
      <c r="A37" s="19"/>
      <c r="B37" s="12"/>
      <c r="C37" s="12"/>
      <c r="D37" s="12"/>
      <c r="E37" s="12"/>
      <c r="F37" s="12"/>
      <c r="G37" s="12"/>
      <c r="H37" s="12"/>
      <c r="I37" s="12"/>
      <c r="J37" s="12"/>
      <c r="K37" s="79"/>
    </row>
    <row r="38" spans="1:11" ht="15.6" outlineLevel="1" x14ac:dyDescent="0.3">
      <c r="A38" s="111"/>
      <c r="B38" s="112" t="s">
        <v>128</v>
      </c>
      <c r="C38" s="55" t="s">
        <v>125</v>
      </c>
      <c r="D38" s="11">
        <v>0</v>
      </c>
      <c r="E38" s="11">
        <v>0</v>
      </c>
      <c r="F38" s="11">
        <v>0</v>
      </c>
      <c r="G38" s="11">
        <v>0</v>
      </c>
      <c r="H38" s="11">
        <v>0</v>
      </c>
      <c r="I38" s="11">
        <v>0</v>
      </c>
      <c r="J38" s="11">
        <v>0</v>
      </c>
      <c r="K38" s="78">
        <v>0</v>
      </c>
    </row>
    <row r="39" spans="1:11" ht="15.6" outlineLevel="1" x14ac:dyDescent="0.3">
      <c r="A39" s="111"/>
      <c r="B39" s="112"/>
      <c r="C39" s="55" t="s">
        <v>126</v>
      </c>
      <c r="D39" s="11">
        <v>0</v>
      </c>
      <c r="E39" s="11">
        <v>0</v>
      </c>
      <c r="F39" s="11">
        <v>0</v>
      </c>
      <c r="G39" s="11">
        <v>0</v>
      </c>
      <c r="H39" s="11">
        <v>0</v>
      </c>
      <c r="I39" s="11">
        <v>0</v>
      </c>
      <c r="J39" s="11">
        <v>0</v>
      </c>
      <c r="K39" s="78">
        <v>0</v>
      </c>
    </row>
    <row r="40" spans="1:11" ht="15.6" outlineLevel="1" x14ac:dyDescent="0.3">
      <c r="A40" s="19"/>
      <c r="B40" s="12"/>
      <c r="C40" s="12"/>
      <c r="D40" s="12"/>
      <c r="E40" s="12"/>
      <c r="F40" s="14"/>
      <c r="G40" s="14"/>
      <c r="H40" s="14"/>
      <c r="I40" s="14"/>
      <c r="J40" s="14"/>
      <c r="K40" s="80"/>
    </row>
    <row r="41" spans="1:11" ht="15.6" outlineLevel="1" x14ac:dyDescent="0.3">
      <c r="A41" s="111"/>
      <c r="B41" s="112" t="s">
        <v>129</v>
      </c>
      <c r="C41" s="55" t="s">
        <v>125</v>
      </c>
      <c r="D41" s="11">
        <v>0</v>
      </c>
      <c r="E41" s="11">
        <v>0</v>
      </c>
      <c r="F41" s="11">
        <v>0</v>
      </c>
      <c r="G41" s="11">
        <v>0</v>
      </c>
      <c r="H41" s="11">
        <v>0</v>
      </c>
      <c r="I41" s="11">
        <v>0</v>
      </c>
      <c r="J41" s="11">
        <v>0</v>
      </c>
      <c r="K41" s="78">
        <v>0</v>
      </c>
    </row>
    <row r="42" spans="1:11" ht="15.6" outlineLevel="1" x14ac:dyDescent="0.3">
      <c r="A42" s="111"/>
      <c r="B42" s="112"/>
      <c r="C42" s="55" t="s">
        <v>126</v>
      </c>
      <c r="D42" s="11">
        <v>0</v>
      </c>
      <c r="E42" s="11">
        <v>0</v>
      </c>
      <c r="F42" s="11">
        <v>0</v>
      </c>
      <c r="G42" s="11">
        <v>0</v>
      </c>
      <c r="H42" s="11">
        <v>0</v>
      </c>
      <c r="I42" s="11">
        <v>0</v>
      </c>
      <c r="J42" s="11">
        <v>0</v>
      </c>
      <c r="K42" s="78">
        <v>0</v>
      </c>
    </row>
    <row r="43" spans="1:11" ht="15.6" outlineLevel="1" x14ac:dyDescent="0.3">
      <c r="A43" s="19"/>
      <c r="B43" s="12"/>
      <c r="C43" s="12"/>
      <c r="D43" s="12"/>
      <c r="E43" s="12"/>
      <c r="F43" s="14"/>
      <c r="G43" s="14"/>
      <c r="H43" s="14"/>
      <c r="I43" s="14"/>
      <c r="J43" s="14"/>
      <c r="K43" s="80"/>
    </row>
    <row r="44" spans="1:11" ht="15.6" outlineLevel="1" x14ac:dyDescent="0.3">
      <c r="A44" s="111"/>
      <c r="B44" s="112" t="s">
        <v>130</v>
      </c>
      <c r="C44" s="55" t="s">
        <v>125</v>
      </c>
      <c r="D44" s="11">
        <v>0</v>
      </c>
      <c r="E44" s="11">
        <v>0</v>
      </c>
      <c r="F44" s="11">
        <v>0</v>
      </c>
      <c r="G44" s="11">
        <v>0</v>
      </c>
      <c r="H44" s="11">
        <v>0</v>
      </c>
      <c r="I44" s="11">
        <v>0</v>
      </c>
      <c r="J44" s="11">
        <v>0</v>
      </c>
      <c r="K44" s="78">
        <v>0</v>
      </c>
    </row>
    <row r="45" spans="1:11" ht="15.6" outlineLevel="1" x14ac:dyDescent="0.3">
      <c r="A45" s="111"/>
      <c r="B45" s="112"/>
      <c r="C45" s="55" t="s">
        <v>126</v>
      </c>
      <c r="D45" s="11">
        <v>0</v>
      </c>
      <c r="E45" s="11">
        <v>0</v>
      </c>
      <c r="F45" s="11">
        <v>0</v>
      </c>
      <c r="G45" s="11">
        <v>0</v>
      </c>
      <c r="H45" s="11">
        <v>0</v>
      </c>
      <c r="I45" s="11">
        <v>0</v>
      </c>
      <c r="J45" s="11">
        <v>0</v>
      </c>
      <c r="K45" s="78">
        <v>0</v>
      </c>
    </row>
    <row r="46" spans="1:11" ht="15.6" outlineLevel="1" x14ac:dyDescent="0.3">
      <c r="A46" s="23"/>
      <c r="B46" s="24"/>
      <c r="C46" s="24"/>
      <c r="D46" s="24"/>
      <c r="E46" s="24"/>
      <c r="F46" s="14"/>
      <c r="G46" s="14"/>
      <c r="H46" s="14"/>
      <c r="I46" s="14"/>
      <c r="J46" s="14"/>
      <c r="K46" s="80"/>
    </row>
    <row r="47" spans="1:11" ht="15.6" outlineLevel="1" x14ac:dyDescent="0.3">
      <c r="A47" s="111"/>
      <c r="B47" s="112" t="s">
        <v>131</v>
      </c>
      <c r="C47" s="55" t="s">
        <v>125</v>
      </c>
      <c r="D47" s="11">
        <v>0</v>
      </c>
      <c r="E47" s="11">
        <v>0</v>
      </c>
      <c r="F47" s="11">
        <v>0</v>
      </c>
      <c r="G47" s="11">
        <v>0</v>
      </c>
      <c r="H47" s="11">
        <v>0</v>
      </c>
      <c r="I47" s="11">
        <v>0</v>
      </c>
      <c r="J47" s="11">
        <v>0</v>
      </c>
      <c r="K47" s="78">
        <v>0</v>
      </c>
    </row>
    <row r="48" spans="1:11" ht="15.6" outlineLevel="1" x14ac:dyDescent="0.3">
      <c r="A48" s="111"/>
      <c r="B48" s="112"/>
      <c r="C48" s="55" t="s">
        <v>126</v>
      </c>
      <c r="D48" s="11">
        <v>0</v>
      </c>
      <c r="E48" s="11">
        <v>0</v>
      </c>
      <c r="F48" s="11">
        <v>0</v>
      </c>
      <c r="G48" s="11">
        <v>0</v>
      </c>
      <c r="H48" s="11">
        <v>0</v>
      </c>
      <c r="I48" s="11">
        <v>0</v>
      </c>
      <c r="J48" s="11">
        <v>0</v>
      </c>
      <c r="K48" s="78">
        <v>0</v>
      </c>
    </row>
    <row r="49" spans="1:11" ht="15.6" outlineLevel="1" x14ac:dyDescent="0.3">
      <c r="A49" s="19"/>
      <c r="B49" s="12"/>
      <c r="C49" s="12"/>
      <c r="D49" s="12"/>
      <c r="E49" s="12"/>
      <c r="F49" s="14"/>
      <c r="G49" s="14"/>
      <c r="H49" s="14"/>
      <c r="I49" s="14"/>
      <c r="J49" s="14"/>
      <c r="K49" s="80"/>
    </row>
    <row r="50" spans="1:11" ht="15.6" outlineLevel="1" x14ac:dyDescent="0.3">
      <c r="A50" s="111"/>
      <c r="B50" s="112" t="s">
        <v>132</v>
      </c>
      <c r="C50" s="55" t="s">
        <v>125</v>
      </c>
      <c r="D50" s="11">
        <v>0</v>
      </c>
      <c r="E50" s="11">
        <v>0</v>
      </c>
      <c r="F50" s="11">
        <v>0</v>
      </c>
      <c r="G50" s="11">
        <v>0</v>
      </c>
      <c r="H50" s="11">
        <v>0</v>
      </c>
      <c r="I50" s="11">
        <v>0</v>
      </c>
      <c r="J50" s="11">
        <v>0</v>
      </c>
      <c r="K50" s="78">
        <v>0</v>
      </c>
    </row>
    <row r="51" spans="1:11" ht="15.6" outlineLevel="1" x14ac:dyDescent="0.3">
      <c r="A51" s="111"/>
      <c r="B51" s="112"/>
      <c r="C51" s="55" t="s">
        <v>126</v>
      </c>
      <c r="D51" s="11">
        <v>0</v>
      </c>
      <c r="E51" s="11">
        <v>0</v>
      </c>
      <c r="F51" s="11">
        <v>0</v>
      </c>
      <c r="G51" s="11">
        <v>0</v>
      </c>
      <c r="H51" s="11">
        <v>0</v>
      </c>
      <c r="I51" s="11">
        <v>0</v>
      </c>
      <c r="J51" s="11">
        <v>0</v>
      </c>
      <c r="K51" s="78">
        <v>0</v>
      </c>
    </row>
    <row r="52" spans="1:11" ht="15.6" outlineLevel="1" x14ac:dyDescent="0.3">
      <c r="A52" s="19"/>
      <c r="B52" s="12"/>
      <c r="C52" s="12"/>
      <c r="D52" s="12"/>
      <c r="E52" s="12"/>
      <c r="F52" s="14"/>
      <c r="G52" s="14"/>
      <c r="H52" s="14"/>
      <c r="I52" s="14"/>
      <c r="J52" s="14"/>
      <c r="K52" s="80"/>
    </row>
    <row r="53" spans="1:11" ht="15.6" outlineLevel="1" x14ac:dyDescent="0.3">
      <c r="A53" s="111"/>
      <c r="B53" s="112" t="s">
        <v>133</v>
      </c>
      <c r="C53" s="55" t="s">
        <v>125</v>
      </c>
      <c r="D53" s="11">
        <v>0</v>
      </c>
      <c r="E53" s="11">
        <v>0</v>
      </c>
      <c r="F53" s="11">
        <v>0</v>
      </c>
      <c r="G53" s="11">
        <v>0</v>
      </c>
      <c r="H53" s="11">
        <v>0</v>
      </c>
      <c r="I53" s="11">
        <v>0</v>
      </c>
      <c r="J53" s="11">
        <v>0</v>
      </c>
      <c r="K53" s="78">
        <v>0</v>
      </c>
    </row>
    <row r="54" spans="1:11" ht="15.6" outlineLevel="1" x14ac:dyDescent="0.3">
      <c r="A54" s="111"/>
      <c r="B54" s="112"/>
      <c r="C54" s="55" t="s">
        <v>126</v>
      </c>
      <c r="D54" s="11">
        <v>0</v>
      </c>
      <c r="E54" s="11">
        <v>0</v>
      </c>
      <c r="F54" s="11">
        <v>0</v>
      </c>
      <c r="G54" s="11">
        <v>0</v>
      </c>
      <c r="H54" s="11">
        <v>0</v>
      </c>
      <c r="I54" s="11">
        <v>0</v>
      </c>
      <c r="J54" s="11">
        <v>0</v>
      </c>
      <c r="K54" s="78">
        <v>0</v>
      </c>
    </row>
    <row r="55" spans="1:11" ht="15.6" outlineLevel="1" x14ac:dyDescent="0.3">
      <c r="A55" s="20"/>
      <c r="B55" s="21"/>
      <c r="C55" s="21"/>
      <c r="D55" s="21"/>
      <c r="E55" s="21"/>
      <c r="F55" s="13"/>
      <c r="G55" s="13"/>
      <c r="H55" s="13"/>
      <c r="I55" s="13"/>
      <c r="J55" s="13"/>
      <c r="K55" s="81"/>
    </row>
    <row r="56" spans="1:11" ht="16.2" thickBot="1" x14ac:dyDescent="0.35">
      <c r="A56" s="22"/>
      <c r="B56" s="15"/>
      <c r="C56" s="15"/>
      <c r="D56" s="15"/>
      <c r="E56" s="15"/>
      <c r="F56" s="15"/>
      <c r="G56" s="15"/>
      <c r="H56" s="15"/>
      <c r="I56" s="15"/>
      <c r="J56" s="15"/>
      <c r="K56" s="82"/>
    </row>
    <row r="57" spans="1:11" ht="16.2" thickBot="1" x14ac:dyDescent="0.35">
      <c r="A57" s="4"/>
      <c r="B57" s="113" t="s">
        <v>4</v>
      </c>
      <c r="C57" s="113"/>
      <c r="D57" s="5">
        <v>0</v>
      </c>
      <c r="E57" s="5">
        <v>0</v>
      </c>
      <c r="F57" s="5">
        <v>0</v>
      </c>
      <c r="G57" s="5">
        <v>0</v>
      </c>
      <c r="H57" s="5">
        <v>0</v>
      </c>
      <c r="I57" s="5">
        <v>0</v>
      </c>
      <c r="J57" s="5">
        <v>0</v>
      </c>
      <c r="K57" s="74">
        <v>0</v>
      </c>
    </row>
    <row r="58" spans="1:11" ht="15.6" outlineLevel="1" x14ac:dyDescent="0.3">
      <c r="A58" s="114"/>
      <c r="B58" s="116" t="s">
        <v>124</v>
      </c>
      <c r="C58" s="53" t="s">
        <v>125</v>
      </c>
      <c r="D58" s="2">
        <v>0</v>
      </c>
      <c r="E58" s="2">
        <v>0</v>
      </c>
      <c r="F58" s="2">
        <v>0</v>
      </c>
      <c r="G58" s="2">
        <v>0</v>
      </c>
      <c r="H58" s="2">
        <v>0</v>
      </c>
      <c r="I58" s="2">
        <v>0</v>
      </c>
      <c r="J58" s="2">
        <v>0</v>
      </c>
      <c r="K58" s="75">
        <v>0</v>
      </c>
    </row>
    <row r="59" spans="1:11" ht="15.6" outlineLevel="1" x14ac:dyDescent="0.3">
      <c r="A59" s="115"/>
      <c r="B59" s="117"/>
      <c r="C59" s="54" t="s">
        <v>126</v>
      </c>
      <c r="D59" s="3">
        <v>0</v>
      </c>
      <c r="E59" s="3">
        <v>0</v>
      </c>
      <c r="F59" s="3">
        <v>0</v>
      </c>
      <c r="G59" s="3">
        <v>0</v>
      </c>
      <c r="H59" s="3">
        <v>0</v>
      </c>
      <c r="I59" s="3">
        <v>0</v>
      </c>
      <c r="J59" s="3">
        <v>0</v>
      </c>
      <c r="K59" s="76">
        <v>0</v>
      </c>
    </row>
    <row r="60" spans="1:11" ht="15.6" outlineLevel="1" x14ac:dyDescent="0.3">
      <c r="A60" s="18"/>
      <c r="B60" s="10"/>
      <c r="C60" s="10"/>
      <c r="D60" s="10"/>
      <c r="E60" s="10"/>
      <c r="F60" s="10"/>
      <c r="G60" s="10"/>
      <c r="H60" s="10"/>
      <c r="I60" s="10"/>
      <c r="J60" s="10"/>
      <c r="K60" s="77"/>
    </row>
    <row r="61" spans="1:11" ht="15.6" outlineLevel="1" x14ac:dyDescent="0.3">
      <c r="A61" s="111"/>
      <c r="B61" s="112" t="s">
        <v>127</v>
      </c>
      <c r="C61" s="55" t="s">
        <v>125</v>
      </c>
      <c r="D61" s="11">
        <v>0</v>
      </c>
      <c r="E61" s="11">
        <v>0</v>
      </c>
      <c r="F61" s="11">
        <v>0</v>
      </c>
      <c r="G61" s="11">
        <v>0</v>
      </c>
      <c r="H61" s="11">
        <v>0</v>
      </c>
      <c r="I61" s="11">
        <v>0</v>
      </c>
      <c r="J61" s="11">
        <v>0</v>
      </c>
      <c r="K61" s="78">
        <v>0</v>
      </c>
    </row>
    <row r="62" spans="1:11" ht="15.6" outlineLevel="1" x14ac:dyDescent="0.3">
      <c r="A62" s="111"/>
      <c r="B62" s="112"/>
      <c r="C62" s="55" t="s">
        <v>126</v>
      </c>
      <c r="D62" s="11">
        <v>0</v>
      </c>
      <c r="E62" s="11">
        <v>0</v>
      </c>
      <c r="F62" s="11">
        <v>0</v>
      </c>
      <c r="G62" s="11">
        <v>0</v>
      </c>
      <c r="H62" s="11">
        <v>0</v>
      </c>
      <c r="I62" s="11">
        <v>0</v>
      </c>
      <c r="J62" s="11">
        <v>0</v>
      </c>
      <c r="K62" s="78">
        <v>0</v>
      </c>
    </row>
    <row r="63" spans="1:11" ht="15.6" outlineLevel="1" x14ac:dyDescent="0.3">
      <c r="A63" s="19"/>
      <c r="B63" s="12"/>
      <c r="C63" s="12"/>
      <c r="D63" s="12"/>
      <c r="E63" s="12"/>
      <c r="F63" s="12"/>
      <c r="G63" s="12"/>
      <c r="H63" s="12"/>
      <c r="I63" s="12"/>
      <c r="J63" s="12"/>
      <c r="K63" s="79"/>
    </row>
    <row r="64" spans="1:11" ht="15.6" outlineLevel="1" x14ac:dyDescent="0.3">
      <c r="A64" s="111"/>
      <c r="B64" s="112" t="s">
        <v>128</v>
      </c>
      <c r="C64" s="55" t="s">
        <v>125</v>
      </c>
      <c r="D64" s="11">
        <v>0</v>
      </c>
      <c r="E64" s="11">
        <v>0</v>
      </c>
      <c r="F64" s="11">
        <v>0</v>
      </c>
      <c r="G64" s="11">
        <v>0</v>
      </c>
      <c r="H64" s="11">
        <v>0</v>
      </c>
      <c r="I64" s="11">
        <v>0</v>
      </c>
      <c r="J64" s="11">
        <v>0</v>
      </c>
      <c r="K64" s="78">
        <v>0</v>
      </c>
    </row>
    <row r="65" spans="1:11" ht="15.6" outlineLevel="1" x14ac:dyDescent="0.3">
      <c r="A65" s="111"/>
      <c r="B65" s="112"/>
      <c r="C65" s="55" t="s">
        <v>126</v>
      </c>
      <c r="D65" s="11">
        <v>0</v>
      </c>
      <c r="E65" s="11">
        <v>0</v>
      </c>
      <c r="F65" s="11">
        <v>0</v>
      </c>
      <c r="G65" s="11">
        <v>0</v>
      </c>
      <c r="H65" s="11">
        <v>0</v>
      </c>
      <c r="I65" s="11">
        <v>0</v>
      </c>
      <c r="J65" s="11">
        <v>0</v>
      </c>
      <c r="K65" s="78">
        <v>0</v>
      </c>
    </row>
    <row r="66" spans="1:11" ht="15.6" outlineLevel="1" x14ac:dyDescent="0.3">
      <c r="A66" s="19"/>
      <c r="B66" s="12"/>
      <c r="C66" s="12"/>
      <c r="D66" s="12"/>
      <c r="E66" s="12"/>
      <c r="F66" s="14"/>
      <c r="G66" s="14"/>
      <c r="H66" s="14"/>
      <c r="I66" s="14"/>
      <c r="J66" s="14"/>
      <c r="K66" s="80"/>
    </row>
    <row r="67" spans="1:11" ht="15.6" outlineLevel="1" x14ac:dyDescent="0.3">
      <c r="A67" s="111"/>
      <c r="B67" s="112" t="s">
        <v>129</v>
      </c>
      <c r="C67" s="55" t="s">
        <v>125</v>
      </c>
      <c r="D67" s="11">
        <v>0</v>
      </c>
      <c r="E67" s="11">
        <v>0</v>
      </c>
      <c r="F67" s="11">
        <v>0</v>
      </c>
      <c r="G67" s="11">
        <v>0</v>
      </c>
      <c r="H67" s="11">
        <v>0</v>
      </c>
      <c r="I67" s="11">
        <v>0</v>
      </c>
      <c r="J67" s="11">
        <v>0</v>
      </c>
      <c r="K67" s="78">
        <v>0</v>
      </c>
    </row>
    <row r="68" spans="1:11" ht="15.6" outlineLevel="1" x14ac:dyDescent="0.3">
      <c r="A68" s="111"/>
      <c r="B68" s="112"/>
      <c r="C68" s="55" t="s">
        <v>126</v>
      </c>
      <c r="D68" s="11">
        <v>0</v>
      </c>
      <c r="E68" s="11">
        <v>0</v>
      </c>
      <c r="F68" s="11">
        <v>0</v>
      </c>
      <c r="G68" s="11">
        <v>0</v>
      </c>
      <c r="H68" s="11">
        <v>0</v>
      </c>
      <c r="I68" s="11">
        <v>0</v>
      </c>
      <c r="J68" s="11">
        <v>0</v>
      </c>
      <c r="K68" s="78">
        <v>0</v>
      </c>
    </row>
    <row r="69" spans="1:11" ht="15.6" outlineLevel="1" x14ac:dyDescent="0.3">
      <c r="A69" s="19"/>
      <c r="B69" s="12"/>
      <c r="C69" s="12"/>
      <c r="D69" s="12"/>
      <c r="E69" s="12"/>
      <c r="F69" s="14"/>
      <c r="G69" s="14"/>
      <c r="H69" s="14"/>
      <c r="I69" s="14"/>
      <c r="J69" s="14"/>
      <c r="K69" s="80"/>
    </row>
    <row r="70" spans="1:11" ht="15.6" outlineLevel="1" x14ac:dyDescent="0.3">
      <c r="A70" s="111"/>
      <c r="B70" s="112" t="s">
        <v>130</v>
      </c>
      <c r="C70" s="55" t="s">
        <v>125</v>
      </c>
      <c r="D70" s="11">
        <v>0</v>
      </c>
      <c r="E70" s="11">
        <v>0</v>
      </c>
      <c r="F70" s="11">
        <v>0</v>
      </c>
      <c r="G70" s="11">
        <v>0</v>
      </c>
      <c r="H70" s="11">
        <v>0</v>
      </c>
      <c r="I70" s="11">
        <v>0</v>
      </c>
      <c r="J70" s="11">
        <v>0</v>
      </c>
      <c r="K70" s="78">
        <v>0</v>
      </c>
    </row>
    <row r="71" spans="1:11" ht="15.6" outlineLevel="1" x14ac:dyDescent="0.3">
      <c r="A71" s="111"/>
      <c r="B71" s="112"/>
      <c r="C71" s="55" t="s">
        <v>126</v>
      </c>
      <c r="D71" s="11">
        <v>0</v>
      </c>
      <c r="E71" s="11">
        <v>0</v>
      </c>
      <c r="F71" s="11">
        <v>0</v>
      </c>
      <c r="G71" s="11">
        <v>0</v>
      </c>
      <c r="H71" s="11">
        <v>0</v>
      </c>
      <c r="I71" s="11">
        <v>0</v>
      </c>
      <c r="J71" s="11">
        <v>0</v>
      </c>
      <c r="K71" s="78">
        <v>0</v>
      </c>
    </row>
    <row r="72" spans="1:11" ht="15.6" outlineLevel="1" x14ac:dyDescent="0.3">
      <c r="A72" s="23"/>
      <c r="B72" s="24"/>
      <c r="C72" s="24"/>
      <c r="D72" s="24"/>
      <c r="E72" s="24"/>
      <c r="F72" s="14"/>
      <c r="G72" s="14"/>
      <c r="H72" s="14"/>
      <c r="I72" s="14"/>
      <c r="J72" s="14"/>
      <c r="K72" s="80"/>
    </row>
    <row r="73" spans="1:11" ht="15.6" outlineLevel="1" x14ac:dyDescent="0.3">
      <c r="A73" s="111"/>
      <c r="B73" s="112" t="s">
        <v>131</v>
      </c>
      <c r="C73" s="55" t="s">
        <v>125</v>
      </c>
      <c r="D73" s="11">
        <v>0</v>
      </c>
      <c r="E73" s="11">
        <v>0</v>
      </c>
      <c r="F73" s="11">
        <v>0</v>
      </c>
      <c r="G73" s="11">
        <v>0</v>
      </c>
      <c r="H73" s="11">
        <v>0</v>
      </c>
      <c r="I73" s="11">
        <v>0</v>
      </c>
      <c r="J73" s="11">
        <v>0</v>
      </c>
      <c r="K73" s="78">
        <v>0</v>
      </c>
    </row>
    <row r="74" spans="1:11" ht="15.6" outlineLevel="1" x14ac:dyDescent="0.3">
      <c r="A74" s="111"/>
      <c r="B74" s="112"/>
      <c r="C74" s="55" t="s">
        <v>126</v>
      </c>
      <c r="D74" s="11">
        <v>0</v>
      </c>
      <c r="E74" s="11">
        <v>0</v>
      </c>
      <c r="F74" s="11">
        <v>0</v>
      </c>
      <c r="G74" s="11">
        <v>0</v>
      </c>
      <c r="H74" s="11">
        <v>0</v>
      </c>
      <c r="I74" s="11">
        <v>0</v>
      </c>
      <c r="J74" s="11">
        <v>0</v>
      </c>
      <c r="K74" s="78">
        <v>0</v>
      </c>
    </row>
    <row r="75" spans="1:11" ht="15.6" outlineLevel="1" x14ac:dyDescent="0.3">
      <c r="A75" s="19"/>
      <c r="B75" s="12"/>
      <c r="C75" s="12"/>
      <c r="D75" s="12"/>
      <c r="E75" s="12"/>
      <c r="F75" s="14"/>
      <c r="G75" s="14"/>
      <c r="H75" s="14"/>
      <c r="I75" s="14"/>
      <c r="J75" s="14"/>
      <c r="K75" s="80"/>
    </row>
    <row r="76" spans="1:11" ht="15.6" outlineLevel="1" x14ac:dyDescent="0.3">
      <c r="A76" s="111"/>
      <c r="B76" s="112" t="s">
        <v>132</v>
      </c>
      <c r="C76" s="55" t="s">
        <v>125</v>
      </c>
      <c r="D76" s="11">
        <v>0</v>
      </c>
      <c r="E76" s="11">
        <v>0</v>
      </c>
      <c r="F76" s="11">
        <v>0</v>
      </c>
      <c r="G76" s="11">
        <v>0</v>
      </c>
      <c r="H76" s="11">
        <v>0</v>
      </c>
      <c r="I76" s="11">
        <v>0</v>
      </c>
      <c r="J76" s="11">
        <v>0</v>
      </c>
      <c r="K76" s="78">
        <v>0</v>
      </c>
    </row>
    <row r="77" spans="1:11" ht="15.6" outlineLevel="1" x14ac:dyDescent="0.3">
      <c r="A77" s="111"/>
      <c r="B77" s="112"/>
      <c r="C77" s="55" t="s">
        <v>126</v>
      </c>
      <c r="D77" s="11">
        <v>0</v>
      </c>
      <c r="E77" s="11">
        <v>0</v>
      </c>
      <c r="F77" s="11">
        <v>0</v>
      </c>
      <c r="G77" s="11">
        <v>0</v>
      </c>
      <c r="H77" s="11">
        <v>0</v>
      </c>
      <c r="I77" s="11">
        <v>0</v>
      </c>
      <c r="J77" s="11">
        <v>0</v>
      </c>
      <c r="K77" s="78">
        <v>0</v>
      </c>
    </row>
    <row r="78" spans="1:11" ht="15.6" outlineLevel="1" x14ac:dyDescent="0.3">
      <c r="A78" s="19"/>
      <c r="B78" s="12"/>
      <c r="C78" s="12"/>
      <c r="D78" s="12"/>
      <c r="E78" s="12"/>
      <c r="F78" s="14"/>
      <c r="G78" s="14"/>
      <c r="H78" s="14"/>
      <c r="I78" s="14"/>
      <c r="J78" s="14"/>
      <c r="K78" s="80"/>
    </row>
    <row r="79" spans="1:11" ht="15.6" outlineLevel="1" x14ac:dyDescent="0.3">
      <c r="A79" s="111"/>
      <c r="B79" s="112" t="s">
        <v>133</v>
      </c>
      <c r="C79" s="55" t="s">
        <v>125</v>
      </c>
      <c r="D79" s="11">
        <v>0</v>
      </c>
      <c r="E79" s="11">
        <v>0</v>
      </c>
      <c r="F79" s="11">
        <v>0</v>
      </c>
      <c r="G79" s="11">
        <v>0</v>
      </c>
      <c r="H79" s="11">
        <v>0</v>
      </c>
      <c r="I79" s="11">
        <v>0</v>
      </c>
      <c r="J79" s="11">
        <v>0</v>
      </c>
      <c r="K79" s="78">
        <v>0</v>
      </c>
    </row>
    <row r="80" spans="1:11" ht="15.6" outlineLevel="1" x14ac:dyDescent="0.3">
      <c r="A80" s="111"/>
      <c r="B80" s="112"/>
      <c r="C80" s="55" t="s">
        <v>126</v>
      </c>
      <c r="D80" s="11">
        <v>0</v>
      </c>
      <c r="E80" s="11">
        <v>0</v>
      </c>
      <c r="F80" s="11">
        <v>0</v>
      </c>
      <c r="G80" s="11">
        <v>0</v>
      </c>
      <c r="H80" s="11">
        <v>0</v>
      </c>
      <c r="I80" s="11">
        <v>0</v>
      </c>
      <c r="J80" s="11">
        <v>0</v>
      </c>
      <c r="K80" s="78">
        <v>0</v>
      </c>
    </row>
    <row r="81" spans="1:11" ht="15.6" outlineLevel="1" x14ac:dyDescent="0.3">
      <c r="A81" s="20"/>
      <c r="B81" s="21"/>
      <c r="C81" s="21"/>
      <c r="D81" s="21"/>
      <c r="E81" s="21"/>
      <c r="F81" s="13"/>
      <c r="G81" s="13"/>
      <c r="H81" s="13"/>
      <c r="I81" s="13"/>
      <c r="J81" s="13"/>
      <c r="K81" s="81"/>
    </row>
    <row r="82" spans="1:11" ht="16.2" thickBot="1" x14ac:dyDescent="0.35">
      <c r="A82" s="22"/>
      <c r="B82" s="15"/>
      <c r="C82" s="15"/>
      <c r="D82" s="15"/>
      <c r="E82" s="15"/>
      <c r="F82" s="15"/>
      <c r="G82" s="15"/>
      <c r="H82" s="15"/>
      <c r="I82" s="15"/>
      <c r="J82" s="15"/>
      <c r="K82" s="82"/>
    </row>
    <row r="83" spans="1:11" ht="16.2" thickBot="1" x14ac:dyDescent="0.35">
      <c r="A83" s="4"/>
      <c r="B83" s="113" t="s">
        <v>5</v>
      </c>
      <c r="C83" s="113"/>
      <c r="D83" s="5">
        <v>2</v>
      </c>
      <c r="E83" s="5">
        <v>18</v>
      </c>
      <c r="F83" s="5">
        <v>0</v>
      </c>
      <c r="G83" s="5">
        <v>0</v>
      </c>
      <c r="H83" s="5">
        <v>0</v>
      </c>
      <c r="I83" s="5">
        <v>0</v>
      </c>
      <c r="J83" s="5">
        <v>18</v>
      </c>
      <c r="K83" s="74">
        <v>0</v>
      </c>
    </row>
    <row r="84" spans="1:11" ht="15.6" outlineLevel="1" x14ac:dyDescent="0.3">
      <c r="A84" s="114"/>
      <c r="B84" s="116" t="s">
        <v>124</v>
      </c>
      <c r="C84" s="53" t="s">
        <v>125</v>
      </c>
      <c r="D84" s="2">
        <v>2</v>
      </c>
      <c r="E84" s="2">
        <v>18</v>
      </c>
      <c r="F84" s="2">
        <v>0</v>
      </c>
      <c r="G84" s="2">
        <v>0</v>
      </c>
      <c r="H84" s="2">
        <v>0</v>
      </c>
      <c r="I84" s="2">
        <v>0</v>
      </c>
      <c r="J84" s="2">
        <v>18</v>
      </c>
      <c r="K84" s="75">
        <v>0</v>
      </c>
    </row>
    <row r="85" spans="1:11" ht="15.6" outlineLevel="1" x14ac:dyDescent="0.3">
      <c r="A85" s="115"/>
      <c r="B85" s="117"/>
      <c r="C85" s="54" t="s">
        <v>126</v>
      </c>
      <c r="D85" s="3">
        <v>0</v>
      </c>
      <c r="E85" s="3">
        <v>0</v>
      </c>
      <c r="F85" s="3">
        <v>0</v>
      </c>
      <c r="G85" s="3">
        <v>0</v>
      </c>
      <c r="H85" s="3">
        <v>0</v>
      </c>
      <c r="I85" s="3">
        <v>0</v>
      </c>
      <c r="J85" s="3">
        <v>0</v>
      </c>
      <c r="K85" s="76">
        <v>0</v>
      </c>
    </row>
    <row r="86" spans="1:11" ht="15.6" outlineLevel="1" x14ac:dyDescent="0.3">
      <c r="A86" s="18"/>
      <c r="B86" s="10"/>
      <c r="C86" s="10"/>
      <c r="D86" s="10"/>
      <c r="E86" s="10"/>
      <c r="F86" s="10"/>
      <c r="G86" s="10"/>
      <c r="H86" s="10"/>
      <c r="I86" s="10"/>
      <c r="J86" s="10"/>
      <c r="K86" s="77"/>
    </row>
    <row r="87" spans="1:11" ht="15.6" outlineLevel="1" x14ac:dyDescent="0.3">
      <c r="A87" s="111"/>
      <c r="B87" s="112" t="s">
        <v>127</v>
      </c>
      <c r="C87" s="55" t="s">
        <v>125</v>
      </c>
      <c r="D87" s="11">
        <v>0</v>
      </c>
      <c r="E87" s="11">
        <v>0</v>
      </c>
      <c r="F87" s="11">
        <v>0</v>
      </c>
      <c r="G87" s="11">
        <v>0</v>
      </c>
      <c r="H87" s="11">
        <v>0</v>
      </c>
      <c r="I87" s="11">
        <v>0</v>
      </c>
      <c r="J87" s="11">
        <v>0</v>
      </c>
      <c r="K87" s="78">
        <v>0</v>
      </c>
    </row>
    <row r="88" spans="1:11" ht="15.6" outlineLevel="1" x14ac:dyDescent="0.3">
      <c r="A88" s="111"/>
      <c r="B88" s="112"/>
      <c r="C88" s="55" t="s">
        <v>126</v>
      </c>
      <c r="D88" s="11">
        <v>0</v>
      </c>
      <c r="E88" s="11">
        <v>0</v>
      </c>
      <c r="F88" s="11">
        <v>0</v>
      </c>
      <c r="G88" s="11">
        <v>0</v>
      </c>
      <c r="H88" s="11">
        <v>0</v>
      </c>
      <c r="I88" s="11">
        <v>0</v>
      </c>
      <c r="J88" s="11">
        <v>0</v>
      </c>
      <c r="K88" s="78">
        <v>0</v>
      </c>
    </row>
    <row r="89" spans="1:11" ht="15.6" outlineLevel="1" x14ac:dyDescent="0.3">
      <c r="A89" s="19"/>
      <c r="B89" s="12"/>
      <c r="C89" s="12"/>
      <c r="D89" s="12"/>
      <c r="E89" s="12"/>
      <c r="F89" s="12"/>
      <c r="G89" s="12"/>
      <c r="H89" s="12"/>
      <c r="I89" s="12"/>
      <c r="J89" s="12"/>
      <c r="K89" s="79"/>
    </row>
    <row r="90" spans="1:11" ht="15.6" outlineLevel="1" x14ac:dyDescent="0.3">
      <c r="A90" s="111"/>
      <c r="B90" s="112" t="s">
        <v>128</v>
      </c>
      <c r="C90" s="55" t="s">
        <v>125</v>
      </c>
      <c r="D90" s="11">
        <v>0</v>
      </c>
      <c r="E90" s="11">
        <v>0</v>
      </c>
      <c r="F90" s="11">
        <v>0</v>
      </c>
      <c r="G90" s="11">
        <v>0</v>
      </c>
      <c r="H90" s="11">
        <v>0</v>
      </c>
      <c r="I90" s="11">
        <v>0</v>
      </c>
      <c r="J90" s="11">
        <v>0</v>
      </c>
      <c r="K90" s="78">
        <v>0</v>
      </c>
    </row>
    <row r="91" spans="1:11" ht="15.6" outlineLevel="1" x14ac:dyDescent="0.3">
      <c r="A91" s="111"/>
      <c r="B91" s="112"/>
      <c r="C91" s="55" t="s">
        <v>126</v>
      </c>
      <c r="D91" s="11">
        <v>0</v>
      </c>
      <c r="E91" s="11">
        <v>0</v>
      </c>
      <c r="F91" s="11">
        <v>0</v>
      </c>
      <c r="G91" s="11">
        <v>0</v>
      </c>
      <c r="H91" s="11">
        <v>0</v>
      </c>
      <c r="I91" s="11">
        <v>0</v>
      </c>
      <c r="J91" s="11">
        <v>0</v>
      </c>
      <c r="K91" s="78">
        <v>0</v>
      </c>
    </row>
    <row r="92" spans="1:11" ht="15.6" outlineLevel="1" x14ac:dyDescent="0.3">
      <c r="A92" s="19"/>
      <c r="B92" s="12"/>
      <c r="C92" s="12"/>
      <c r="D92" s="12"/>
      <c r="E92" s="12"/>
      <c r="F92" s="14"/>
      <c r="G92" s="14"/>
      <c r="H92" s="14"/>
      <c r="I92" s="14"/>
      <c r="J92" s="14"/>
      <c r="K92" s="80"/>
    </row>
    <row r="93" spans="1:11" ht="15.6" outlineLevel="1" x14ac:dyDescent="0.3">
      <c r="A93" s="111"/>
      <c r="B93" s="112" t="s">
        <v>129</v>
      </c>
      <c r="C93" s="55" t="s">
        <v>125</v>
      </c>
      <c r="D93" s="11">
        <v>0</v>
      </c>
      <c r="E93" s="11">
        <v>0</v>
      </c>
      <c r="F93" s="11">
        <v>0</v>
      </c>
      <c r="G93" s="11">
        <v>0</v>
      </c>
      <c r="H93" s="11">
        <v>0</v>
      </c>
      <c r="I93" s="11">
        <v>0</v>
      </c>
      <c r="J93" s="11">
        <v>0</v>
      </c>
      <c r="K93" s="78">
        <v>0</v>
      </c>
    </row>
    <row r="94" spans="1:11" ht="15.6" outlineLevel="1" x14ac:dyDescent="0.3">
      <c r="A94" s="111"/>
      <c r="B94" s="112"/>
      <c r="C94" s="55" t="s">
        <v>126</v>
      </c>
      <c r="D94" s="11">
        <v>0</v>
      </c>
      <c r="E94" s="11">
        <v>0</v>
      </c>
      <c r="F94" s="11">
        <v>0</v>
      </c>
      <c r="G94" s="11">
        <v>0</v>
      </c>
      <c r="H94" s="11">
        <v>0</v>
      </c>
      <c r="I94" s="11">
        <v>0</v>
      </c>
      <c r="J94" s="11">
        <v>0</v>
      </c>
      <c r="K94" s="78">
        <v>0</v>
      </c>
    </row>
    <row r="95" spans="1:11" ht="15.6" outlineLevel="1" x14ac:dyDescent="0.3">
      <c r="A95" s="19"/>
      <c r="B95" s="12"/>
      <c r="C95" s="12"/>
      <c r="D95" s="12"/>
      <c r="E95" s="12"/>
      <c r="F95" s="14"/>
      <c r="G95" s="14"/>
      <c r="H95" s="14"/>
      <c r="I95" s="14"/>
      <c r="J95" s="14"/>
      <c r="K95" s="80"/>
    </row>
    <row r="96" spans="1:11" ht="15.6" outlineLevel="1" x14ac:dyDescent="0.3">
      <c r="A96" s="111"/>
      <c r="B96" s="112" t="s">
        <v>130</v>
      </c>
      <c r="C96" s="55" t="s">
        <v>125</v>
      </c>
      <c r="D96" s="11">
        <v>0</v>
      </c>
      <c r="E96" s="11">
        <v>0</v>
      </c>
      <c r="F96" s="11">
        <v>0</v>
      </c>
      <c r="G96" s="11">
        <v>0</v>
      </c>
      <c r="H96" s="11">
        <v>0</v>
      </c>
      <c r="I96" s="11">
        <v>0</v>
      </c>
      <c r="J96" s="11">
        <v>0</v>
      </c>
      <c r="K96" s="78">
        <v>0</v>
      </c>
    </row>
    <row r="97" spans="1:11" ht="15.6" outlineLevel="1" x14ac:dyDescent="0.3">
      <c r="A97" s="111"/>
      <c r="B97" s="112"/>
      <c r="C97" s="55" t="s">
        <v>126</v>
      </c>
      <c r="D97" s="11">
        <v>0</v>
      </c>
      <c r="E97" s="11">
        <v>0</v>
      </c>
      <c r="F97" s="11">
        <v>0</v>
      </c>
      <c r="G97" s="11">
        <v>0</v>
      </c>
      <c r="H97" s="11">
        <v>0</v>
      </c>
      <c r="I97" s="11">
        <v>0</v>
      </c>
      <c r="J97" s="11">
        <v>0</v>
      </c>
      <c r="K97" s="78">
        <v>0</v>
      </c>
    </row>
    <row r="98" spans="1:11" ht="15.6" outlineLevel="1" x14ac:dyDescent="0.3">
      <c r="A98" s="23"/>
      <c r="B98" s="24"/>
      <c r="C98" s="24"/>
      <c r="D98" s="24"/>
      <c r="E98" s="24"/>
      <c r="F98" s="14"/>
      <c r="G98" s="14"/>
      <c r="H98" s="14"/>
      <c r="I98" s="14"/>
      <c r="J98" s="14"/>
      <c r="K98" s="80"/>
    </row>
    <row r="99" spans="1:11" ht="15.6" outlineLevel="1" x14ac:dyDescent="0.3">
      <c r="A99" s="111"/>
      <c r="B99" s="112" t="s">
        <v>131</v>
      </c>
      <c r="C99" s="55" t="s">
        <v>125</v>
      </c>
      <c r="D99" s="11">
        <v>0</v>
      </c>
      <c r="E99" s="11">
        <v>0</v>
      </c>
      <c r="F99" s="11">
        <v>0</v>
      </c>
      <c r="G99" s="11">
        <v>0</v>
      </c>
      <c r="H99" s="11">
        <v>0</v>
      </c>
      <c r="I99" s="11">
        <v>0</v>
      </c>
      <c r="J99" s="11">
        <v>0</v>
      </c>
      <c r="K99" s="78">
        <v>0</v>
      </c>
    </row>
    <row r="100" spans="1:11" ht="15.6" outlineLevel="1" x14ac:dyDescent="0.3">
      <c r="A100" s="111"/>
      <c r="B100" s="112"/>
      <c r="C100" s="55" t="s">
        <v>126</v>
      </c>
      <c r="D100" s="11">
        <v>0</v>
      </c>
      <c r="E100" s="11">
        <v>0</v>
      </c>
      <c r="F100" s="11">
        <v>0</v>
      </c>
      <c r="G100" s="11">
        <v>0</v>
      </c>
      <c r="H100" s="11">
        <v>0</v>
      </c>
      <c r="I100" s="11">
        <v>0</v>
      </c>
      <c r="J100" s="11">
        <v>0</v>
      </c>
      <c r="K100" s="78">
        <v>0</v>
      </c>
    </row>
    <row r="101" spans="1:11" ht="15.6" outlineLevel="1" x14ac:dyDescent="0.3">
      <c r="A101" s="19"/>
      <c r="B101" s="12"/>
      <c r="C101" s="12"/>
      <c r="D101" s="12"/>
      <c r="E101" s="12"/>
      <c r="F101" s="14"/>
      <c r="G101" s="14"/>
      <c r="H101" s="14"/>
      <c r="I101" s="14"/>
      <c r="J101" s="14"/>
      <c r="K101" s="80"/>
    </row>
    <row r="102" spans="1:11" ht="15.6" outlineLevel="1" x14ac:dyDescent="0.3">
      <c r="A102" s="111"/>
      <c r="B102" s="112" t="s">
        <v>132</v>
      </c>
      <c r="C102" s="55" t="s">
        <v>125</v>
      </c>
      <c r="D102" s="11">
        <v>0</v>
      </c>
      <c r="E102" s="11">
        <v>0</v>
      </c>
      <c r="F102" s="11">
        <v>0</v>
      </c>
      <c r="G102" s="11">
        <v>0</v>
      </c>
      <c r="H102" s="11">
        <v>0</v>
      </c>
      <c r="I102" s="11">
        <v>0</v>
      </c>
      <c r="J102" s="11">
        <v>0</v>
      </c>
      <c r="K102" s="78">
        <v>0</v>
      </c>
    </row>
    <row r="103" spans="1:11" ht="15.6" outlineLevel="1" x14ac:dyDescent="0.3">
      <c r="A103" s="111"/>
      <c r="B103" s="112"/>
      <c r="C103" s="55" t="s">
        <v>126</v>
      </c>
      <c r="D103" s="11">
        <v>0</v>
      </c>
      <c r="E103" s="11">
        <v>0</v>
      </c>
      <c r="F103" s="11">
        <v>0</v>
      </c>
      <c r="G103" s="11">
        <v>0</v>
      </c>
      <c r="H103" s="11">
        <v>0</v>
      </c>
      <c r="I103" s="11">
        <v>0</v>
      </c>
      <c r="J103" s="11">
        <v>0</v>
      </c>
      <c r="K103" s="78">
        <v>0</v>
      </c>
    </row>
    <row r="104" spans="1:11" ht="15.6" outlineLevel="1" x14ac:dyDescent="0.3">
      <c r="A104" s="19"/>
      <c r="B104" s="12"/>
      <c r="C104" s="12"/>
      <c r="D104" s="12"/>
      <c r="E104" s="12"/>
      <c r="F104" s="14"/>
      <c r="G104" s="14"/>
      <c r="H104" s="14"/>
      <c r="I104" s="14"/>
      <c r="J104" s="14"/>
      <c r="K104" s="80"/>
    </row>
    <row r="105" spans="1:11" ht="15.6" outlineLevel="1" x14ac:dyDescent="0.3">
      <c r="A105" s="111"/>
      <c r="B105" s="112" t="s">
        <v>133</v>
      </c>
      <c r="C105" s="55" t="s">
        <v>125</v>
      </c>
      <c r="D105" s="11">
        <v>0</v>
      </c>
      <c r="E105" s="11">
        <v>0</v>
      </c>
      <c r="F105" s="11">
        <v>0</v>
      </c>
      <c r="G105" s="11">
        <v>0</v>
      </c>
      <c r="H105" s="11">
        <v>0</v>
      </c>
      <c r="I105" s="11">
        <v>0</v>
      </c>
      <c r="J105" s="11">
        <v>0</v>
      </c>
      <c r="K105" s="78">
        <v>0</v>
      </c>
    </row>
    <row r="106" spans="1:11" ht="15.6" outlineLevel="1" x14ac:dyDescent="0.3">
      <c r="A106" s="111"/>
      <c r="B106" s="112"/>
      <c r="C106" s="55" t="s">
        <v>126</v>
      </c>
      <c r="D106" s="11">
        <v>0</v>
      </c>
      <c r="E106" s="11">
        <v>0</v>
      </c>
      <c r="F106" s="11">
        <v>0</v>
      </c>
      <c r="G106" s="11">
        <v>0</v>
      </c>
      <c r="H106" s="11">
        <v>0</v>
      </c>
      <c r="I106" s="11">
        <v>0</v>
      </c>
      <c r="J106" s="11">
        <v>0</v>
      </c>
      <c r="K106" s="78">
        <v>0</v>
      </c>
    </row>
    <row r="107" spans="1:11" ht="15.6" outlineLevel="1" x14ac:dyDescent="0.3">
      <c r="A107" s="20"/>
      <c r="B107" s="21"/>
      <c r="C107" s="21"/>
      <c r="D107" s="21"/>
      <c r="E107" s="21"/>
      <c r="F107" s="13"/>
      <c r="G107" s="13"/>
      <c r="H107" s="13"/>
      <c r="I107" s="13"/>
      <c r="J107" s="13"/>
      <c r="K107" s="81"/>
    </row>
    <row r="108" spans="1:11" ht="16.2" thickBot="1" x14ac:dyDescent="0.35">
      <c r="A108" s="22"/>
      <c r="B108" s="15"/>
      <c r="C108" s="15"/>
      <c r="D108" s="15"/>
      <c r="E108" s="15"/>
      <c r="F108" s="15"/>
      <c r="G108" s="15"/>
      <c r="H108" s="15"/>
      <c r="I108" s="15"/>
      <c r="J108" s="15"/>
      <c r="K108" s="82"/>
    </row>
    <row r="109" spans="1:11" ht="16.2" thickBot="1" x14ac:dyDescent="0.35">
      <c r="A109" s="4"/>
      <c r="B109" s="113" t="s">
        <v>6</v>
      </c>
      <c r="C109" s="113"/>
      <c r="D109" s="5">
        <v>0</v>
      </c>
      <c r="E109" s="5">
        <v>0</v>
      </c>
      <c r="F109" s="5">
        <v>0</v>
      </c>
      <c r="G109" s="5">
        <v>0</v>
      </c>
      <c r="H109" s="5">
        <v>0</v>
      </c>
      <c r="I109" s="5">
        <v>0</v>
      </c>
      <c r="J109" s="5">
        <v>0</v>
      </c>
      <c r="K109" s="74">
        <v>0</v>
      </c>
    </row>
    <row r="110" spans="1:11" ht="15.6" outlineLevel="1" x14ac:dyDescent="0.3">
      <c r="A110" s="114"/>
      <c r="B110" s="116" t="s">
        <v>124</v>
      </c>
      <c r="C110" s="53" t="s">
        <v>125</v>
      </c>
      <c r="D110" s="2">
        <v>0</v>
      </c>
      <c r="E110" s="2">
        <v>0</v>
      </c>
      <c r="F110" s="2">
        <v>0</v>
      </c>
      <c r="G110" s="2">
        <v>0</v>
      </c>
      <c r="H110" s="2">
        <v>0</v>
      </c>
      <c r="I110" s="2">
        <v>0</v>
      </c>
      <c r="J110" s="2">
        <v>0</v>
      </c>
      <c r="K110" s="75">
        <v>0</v>
      </c>
    </row>
    <row r="111" spans="1:11" ht="15.6" outlineLevel="1" x14ac:dyDescent="0.3">
      <c r="A111" s="115"/>
      <c r="B111" s="117"/>
      <c r="C111" s="54" t="s">
        <v>126</v>
      </c>
      <c r="D111" s="3">
        <v>0</v>
      </c>
      <c r="E111" s="3">
        <v>0</v>
      </c>
      <c r="F111" s="3">
        <v>0</v>
      </c>
      <c r="G111" s="3">
        <v>0</v>
      </c>
      <c r="H111" s="3">
        <v>0</v>
      </c>
      <c r="I111" s="3">
        <v>0</v>
      </c>
      <c r="J111" s="3">
        <v>0</v>
      </c>
      <c r="K111" s="76">
        <v>0</v>
      </c>
    </row>
    <row r="112" spans="1:11" ht="15.6" outlineLevel="1" x14ac:dyDescent="0.3">
      <c r="A112" s="18"/>
      <c r="B112" s="10"/>
      <c r="C112" s="10"/>
      <c r="D112" s="10"/>
      <c r="E112" s="10"/>
      <c r="F112" s="10"/>
      <c r="G112" s="10"/>
      <c r="H112" s="10"/>
      <c r="I112" s="10"/>
      <c r="J112" s="10"/>
      <c r="K112" s="77"/>
    </row>
    <row r="113" spans="1:11" ht="15.6" outlineLevel="1" x14ac:dyDescent="0.3">
      <c r="A113" s="111"/>
      <c r="B113" s="112" t="s">
        <v>127</v>
      </c>
      <c r="C113" s="55" t="s">
        <v>125</v>
      </c>
      <c r="D113" s="11">
        <v>0</v>
      </c>
      <c r="E113" s="11">
        <v>0</v>
      </c>
      <c r="F113" s="11">
        <v>0</v>
      </c>
      <c r="G113" s="11">
        <v>0</v>
      </c>
      <c r="H113" s="11">
        <v>0</v>
      </c>
      <c r="I113" s="11">
        <v>0</v>
      </c>
      <c r="J113" s="11">
        <v>0</v>
      </c>
      <c r="K113" s="78">
        <v>0</v>
      </c>
    </row>
    <row r="114" spans="1:11" ht="15.6" outlineLevel="1" x14ac:dyDescent="0.3">
      <c r="A114" s="111"/>
      <c r="B114" s="112"/>
      <c r="C114" s="55" t="s">
        <v>126</v>
      </c>
      <c r="D114" s="11">
        <v>0</v>
      </c>
      <c r="E114" s="11">
        <v>0</v>
      </c>
      <c r="F114" s="11">
        <v>0</v>
      </c>
      <c r="G114" s="11">
        <v>0</v>
      </c>
      <c r="H114" s="11">
        <v>0</v>
      </c>
      <c r="I114" s="11">
        <v>0</v>
      </c>
      <c r="J114" s="11">
        <v>0</v>
      </c>
      <c r="K114" s="78">
        <v>0</v>
      </c>
    </row>
    <row r="115" spans="1:11" ht="15.6" outlineLevel="1" x14ac:dyDescent="0.3">
      <c r="A115" s="19"/>
      <c r="B115" s="12"/>
      <c r="C115" s="12"/>
      <c r="D115" s="12"/>
      <c r="E115" s="12"/>
      <c r="F115" s="12"/>
      <c r="G115" s="12"/>
      <c r="H115" s="12"/>
      <c r="I115" s="12"/>
      <c r="J115" s="12"/>
      <c r="K115" s="79"/>
    </row>
    <row r="116" spans="1:11" ht="15.6" outlineLevel="1" x14ac:dyDescent="0.3">
      <c r="A116" s="111"/>
      <c r="B116" s="112" t="s">
        <v>128</v>
      </c>
      <c r="C116" s="55" t="s">
        <v>125</v>
      </c>
      <c r="D116" s="11">
        <v>0</v>
      </c>
      <c r="E116" s="11">
        <v>0</v>
      </c>
      <c r="F116" s="11">
        <v>0</v>
      </c>
      <c r="G116" s="11">
        <v>0</v>
      </c>
      <c r="H116" s="11">
        <v>0</v>
      </c>
      <c r="I116" s="11">
        <v>0</v>
      </c>
      <c r="J116" s="11">
        <v>0</v>
      </c>
      <c r="K116" s="78">
        <v>0</v>
      </c>
    </row>
    <row r="117" spans="1:11" ht="15.6" outlineLevel="1" x14ac:dyDescent="0.3">
      <c r="A117" s="111"/>
      <c r="B117" s="112"/>
      <c r="C117" s="55" t="s">
        <v>126</v>
      </c>
      <c r="D117" s="11">
        <v>0</v>
      </c>
      <c r="E117" s="11">
        <v>0</v>
      </c>
      <c r="F117" s="11">
        <v>0</v>
      </c>
      <c r="G117" s="11">
        <v>0</v>
      </c>
      <c r="H117" s="11">
        <v>0</v>
      </c>
      <c r="I117" s="11">
        <v>0</v>
      </c>
      <c r="J117" s="11">
        <v>0</v>
      </c>
      <c r="K117" s="78">
        <v>0</v>
      </c>
    </row>
    <row r="118" spans="1:11" ht="15.6" outlineLevel="1" x14ac:dyDescent="0.3">
      <c r="A118" s="19"/>
      <c r="B118" s="12"/>
      <c r="C118" s="12"/>
      <c r="D118" s="12"/>
      <c r="E118" s="12"/>
      <c r="F118" s="14"/>
      <c r="G118" s="14"/>
      <c r="H118" s="14"/>
      <c r="I118" s="14"/>
      <c r="J118" s="14"/>
      <c r="K118" s="80"/>
    </row>
    <row r="119" spans="1:11" ht="15.6" outlineLevel="1" x14ac:dyDescent="0.3">
      <c r="A119" s="111"/>
      <c r="B119" s="112" t="s">
        <v>129</v>
      </c>
      <c r="C119" s="55" t="s">
        <v>125</v>
      </c>
      <c r="D119" s="11">
        <v>0</v>
      </c>
      <c r="E119" s="11">
        <v>0</v>
      </c>
      <c r="F119" s="11">
        <v>0</v>
      </c>
      <c r="G119" s="11">
        <v>0</v>
      </c>
      <c r="H119" s="11">
        <v>0</v>
      </c>
      <c r="I119" s="11">
        <v>0</v>
      </c>
      <c r="J119" s="11">
        <v>0</v>
      </c>
      <c r="K119" s="78">
        <v>0</v>
      </c>
    </row>
    <row r="120" spans="1:11" ht="15.6" outlineLevel="1" x14ac:dyDescent="0.3">
      <c r="A120" s="111"/>
      <c r="B120" s="112"/>
      <c r="C120" s="55" t="s">
        <v>126</v>
      </c>
      <c r="D120" s="11">
        <v>0</v>
      </c>
      <c r="E120" s="11">
        <v>0</v>
      </c>
      <c r="F120" s="11">
        <v>0</v>
      </c>
      <c r="G120" s="11">
        <v>0</v>
      </c>
      <c r="H120" s="11">
        <v>0</v>
      </c>
      <c r="I120" s="11">
        <v>0</v>
      </c>
      <c r="J120" s="11">
        <v>0</v>
      </c>
      <c r="K120" s="78">
        <v>0</v>
      </c>
    </row>
    <row r="121" spans="1:11" ht="15.6" outlineLevel="1" x14ac:dyDescent="0.3">
      <c r="A121" s="19"/>
      <c r="B121" s="12"/>
      <c r="C121" s="12"/>
      <c r="D121" s="12"/>
      <c r="E121" s="12"/>
      <c r="F121" s="14"/>
      <c r="G121" s="14"/>
      <c r="H121" s="14"/>
      <c r="I121" s="14"/>
      <c r="J121" s="14"/>
      <c r="K121" s="80"/>
    </row>
    <row r="122" spans="1:11" ht="15.6" outlineLevel="1" x14ac:dyDescent="0.3">
      <c r="A122" s="111"/>
      <c r="B122" s="112" t="s">
        <v>130</v>
      </c>
      <c r="C122" s="55" t="s">
        <v>125</v>
      </c>
      <c r="D122" s="11">
        <v>0</v>
      </c>
      <c r="E122" s="11">
        <v>0</v>
      </c>
      <c r="F122" s="11">
        <v>0</v>
      </c>
      <c r="G122" s="11">
        <v>0</v>
      </c>
      <c r="H122" s="11">
        <v>0</v>
      </c>
      <c r="I122" s="11">
        <v>0</v>
      </c>
      <c r="J122" s="11">
        <v>0</v>
      </c>
      <c r="K122" s="78">
        <v>0</v>
      </c>
    </row>
    <row r="123" spans="1:11" ht="15.6" outlineLevel="1" x14ac:dyDescent="0.3">
      <c r="A123" s="111"/>
      <c r="B123" s="112"/>
      <c r="C123" s="55" t="s">
        <v>126</v>
      </c>
      <c r="D123" s="11">
        <v>0</v>
      </c>
      <c r="E123" s="11">
        <v>0</v>
      </c>
      <c r="F123" s="11">
        <v>0</v>
      </c>
      <c r="G123" s="11">
        <v>0</v>
      </c>
      <c r="H123" s="11">
        <v>0</v>
      </c>
      <c r="I123" s="11">
        <v>0</v>
      </c>
      <c r="J123" s="11">
        <v>0</v>
      </c>
      <c r="K123" s="78">
        <v>0</v>
      </c>
    </row>
    <row r="124" spans="1:11" ht="15.6" outlineLevel="1" x14ac:dyDescent="0.3">
      <c r="A124" s="23"/>
      <c r="B124" s="24"/>
      <c r="C124" s="24"/>
      <c r="D124" s="24"/>
      <c r="E124" s="24"/>
      <c r="F124" s="14"/>
      <c r="G124" s="14"/>
      <c r="H124" s="14"/>
      <c r="I124" s="14"/>
      <c r="J124" s="14"/>
      <c r="K124" s="80"/>
    </row>
    <row r="125" spans="1:11" ht="15.6" outlineLevel="1" x14ac:dyDescent="0.3">
      <c r="A125" s="111"/>
      <c r="B125" s="112" t="s">
        <v>131</v>
      </c>
      <c r="C125" s="55" t="s">
        <v>125</v>
      </c>
      <c r="D125" s="11">
        <v>0</v>
      </c>
      <c r="E125" s="11">
        <v>0</v>
      </c>
      <c r="F125" s="11">
        <v>0</v>
      </c>
      <c r="G125" s="11">
        <v>0</v>
      </c>
      <c r="H125" s="11">
        <v>0</v>
      </c>
      <c r="I125" s="11">
        <v>0</v>
      </c>
      <c r="J125" s="11">
        <v>0</v>
      </c>
      <c r="K125" s="78">
        <v>0</v>
      </c>
    </row>
    <row r="126" spans="1:11" ht="15.6" outlineLevel="1" x14ac:dyDescent="0.3">
      <c r="A126" s="111"/>
      <c r="B126" s="112"/>
      <c r="C126" s="55" t="s">
        <v>126</v>
      </c>
      <c r="D126" s="11">
        <v>0</v>
      </c>
      <c r="E126" s="11">
        <v>0</v>
      </c>
      <c r="F126" s="11">
        <v>0</v>
      </c>
      <c r="G126" s="11">
        <v>0</v>
      </c>
      <c r="H126" s="11">
        <v>0</v>
      </c>
      <c r="I126" s="11">
        <v>0</v>
      </c>
      <c r="J126" s="11">
        <v>0</v>
      </c>
      <c r="K126" s="78">
        <v>0</v>
      </c>
    </row>
    <row r="127" spans="1:11" ht="15.6" outlineLevel="1" x14ac:dyDescent="0.3">
      <c r="A127" s="19"/>
      <c r="B127" s="12"/>
      <c r="C127" s="12"/>
      <c r="D127" s="12"/>
      <c r="E127" s="12"/>
      <c r="F127" s="14"/>
      <c r="G127" s="14"/>
      <c r="H127" s="14"/>
      <c r="I127" s="14"/>
      <c r="J127" s="14"/>
      <c r="K127" s="80"/>
    </row>
    <row r="128" spans="1:11" ht="15.6" outlineLevel="1" x14ac:dyDescent="0.3">
      <c r="A128" s="111"/>
      <c r="B128" s="112" t="s">
        <v>132</v>
      </c>
      <c r="C128" s="55" t="s">
        <v>125</v>
      </c>
      <c r="D128" s="11">
        <v>0</v>
      </c>
      <c r="E128" s="11">
        <v>0</v>
      </c>
      <c r="F128" s="11">
        <v>0</v>
      </c>
      <c r="G128" s="11">
        <v>0</v>
      </c>
      <c r="H128" s="11">
        <v>0</v>
      </c>
      <c r="I128" s="11">
        <v>0</v>
      </c>
      <c r="J128" s="11">
        <v>0</v>
      </c>
      <c r="K128" s="78">
        <v>0</v>
      </c>
    </row>
    <row r="129" spans="1:11" ht="15.6" outlineLevel="1" x14ac:dyDescent="0.3">
      <c r="A129" s="111"/>
      <c r="B129" s="112"/>
      <c r="C129" s="55" t="s">
        <v>126</v>
      </c>
      <c r="D129" s="11">
        <v>0</v>
      </c>
      <c r="E129" s="11">
        <v>0</v>
      </c>
      <c r="F129" s="11">
        <v>0</v>
      </c>
      <c r="G129" s="11">
        <v>0</v>
      </c>
      <c r="H129" s="11">
        <v>0</v>
      </c>
      <c r="I129" s="11">
        <v>0</v>
      </c>
      <c r="J129" s="11">
        <v>0</v>
      </c>
      <c r="K129" s="78">
        <v>0</v>
      </c>
    </row>
    <row r="130" spans="1:11" ht="15.6" outlineLevel="1" x14ac:dyDescent="0.3">
      <c r="A130" s="19"/>
      <c r="B130" s="12"/>
      <c r="C130" s="12"/>
      <c r="D130" s="12"/>
      <c r="E130" s="12"/>
      <c r="F130" s="14"/>
      <c r="G130" s="14"/>
      <c r="H130" s="14"/>
      <c r="I130" s="14"/>
      <c r="J130" s="14"/>
      <c r="K130" s="80"/>
    </row>
    <row r="131" spans="1:11" ht="15.6" outlineLevel="1" x14ac:dyDescent="0.3">
      <c r="A131" s="111"/>
      <c r="B131" s="112" t="s">
        <v>133</v>
      </c>
      <c r="C131" s="55" t="s">
        <v>125</v>
      </c>
      <c r="D131" s="11">
        <v>0</v>
      </c>
      <c r="E131" s="11">
        <v>0</v>
      </c>
      <c r="F131" s="11">
        <v>0</v>
      </c>
      <c r="G131" s="11">
        <v>0</v>
      </c>
      <c r="H131" s="11">
        <v>0</v>
      </c>
      <c r="I131" s="11">
        <v>0</v>
      </c>
      <c r="J131" s="11">
        <v>0</v>
      </c>
      <c r="K131" s="78">
        <v>0</v>
      </c>
    </row>
    <row r="132" spans="1:11" ht="15.6" outlineLevel="1" x14ac:dyDescent="0.3">
      <c r="A132" s="111"/>
      <c r="B132" s="112"/>
      <c r="C132" s="55" t="s">
        <v>126</v>
      </c>
      <c r="D132" s="11">
        <v>0</v>
      </c>
      <c r="E132" s="11">
        <v>0</v>
      </c>
      <c r="F132" s="11">
        <v>0</v>
      </c>
      <c r="G132" s="11">
        <v>0</v>
      </c>
      <c r="H132" s="11">
        <v>0</v>
      </c>
      <c r="I132" s="11">
        <v>0</v>
      </c>
      <c r="J132" s="11">
        <v>0</v>
      </c>
      <c r="K132" s="78">
        <v>0</v>
      </c>
    </row>
    <row r="133" spans="1:11" ht="15.6" outlineLevel="1" x14ac:dyDescent="0.3">
      <c r="A133" s="20"/>
      <c r="B133" s="21"/>
      <c r="C133" s="21"/>
      <c r="D133" s="21"/>
      <c r="E133" s="21"/>
      <c r="F133" s="13"/>
      <c r="G133" s="13"/>
      <c r="H133" s="13"/>
      <c r="I133" s="13"/>
      <c r="J133" s="13"/>
      <c r="K133" s="81"/>
    </row>
    <row r="134" spans="1:11" ht="16.2" thickBot="1" x14ac:dyDescent="0.35">
      <c r="A134" s="22"/>
      <c r="B134" s="15"/>
      <c r="C134" s="15"/>
      <c r="D134" s="15"/>
      <c r="E134" s="15"/>
      <c r="F134" s="15"/>
      <c r="G134" s="15"/>
      <c r="H134" s="15"/>
      <c r="I134" s="15"/>
      <c r="J134" s="15"/>
      <c r="K134" s="82"/>
    </row>
    <row r="135" spans="1:11" ht="16.2" thickBot="1" x14ac:dyDescent="0.35">
      <c r="A135" s="4"/>
      <c r="B135" s="113" t="s">
        <v>7</v>
      </c>
      <c r="C135" s="113"/>
      <c r="D135" s="5">
        <v>1</v>
      </c>
      <c r="E135" s="5">
        <v>300</v>
      </c>
      <c r="F135" s="5">
        <v>0</v>
      </c>
      <c r="G135" s="5">
        <v>0</v>
      </c>
      <c r="H135" s="5">
        <v>0</v>
      </c>
      <c r="I135" s="5">
        <v>300</v>
      </c>
      <c r="J135" s="5">
        <v>0</v>
      </c>
      <c r="K135" s="74">
        <v>0</v>
      </c>
    </row>
    <row r="136" spans="1:11" ht="15.6" outlineLevel="1" x14ac:dyDescent="0.3">
      <c r="A136" s="114"/>
      <c r="B136" s="116" t="s">
        <v>124</v>
      </c>
      <c r="C136" s="53" t="s">
        <v>125</v>
      </c>
      <c r="D136" s="2">
        <v>1</v>
      </c>
      <c r="E136" s="2">
        <v>300</v>
      </c>
      <c r="F136" s="2">
        <v>0</v>
      </c>
      <c r="G136" s="2">
        <v>0</v>
      </c>
      <c r="H136" s="2">
        <v>0</v>
      </c>
      <c r="I136" s="2">
        <v>300</v>
      </c>
      <c r="J136" s="2">
        <v>0</v>
      </c>
      <c r="K136" s="75">
        <v>0</v>
      </c>
    </row>
    <row r="137" spans="1:11" ht="15.6" outlineLevel="1" x14ac:dyDescent="0.3">
      <c r="A137" s="115"/>
      <c r="B137" s="117"/>
      <c r="C137" s="54" t="s">
        <v>126</v>
      </c>
      <c r="D137" s="3">
        <v>0</v>
      </c>
      <c r="E137" s="3">
        <v>0</v>
      </c>
      <c r="F137" s="3">
        <v>0</v>
      </c>
      <c r="G137" s="3">
        <v>0</v>
      </c>
      <c r="H137" s="3">
        <v>0</v>
      </c>
      <c r="I137" s="3">
        <v>0</v>
      </c>
      <c r="J137" s="3">
        <v>0</v>
      </c>
      <c r="K137" s="76">
        <v>0</v>
      </c>
    </row>
    <row r="138" spans="1:11" ht="15.6" outlineLevel="1" x14ac:dyDescent="0.3">
      <c r="A138" s="18"/>
      <c r="B138" s="10"/>
      <c r="C138" s="10"/>
      <c r="D138" s="10"/>
      <c r="E138" s="10"/>
      <c r="F138" s="10"/>
      <c r="G138" s="10"/>
      <c r="H138" s="10"/>
      <c r="I138" s="10"/>
      <c r="J138" s="10"/>
      <c r="K138" s="77"/>
    </row>
    <row r="139" spans="1:11" ht="15.6" outlineLevel="1" x14ac:dyDescent="0.3">
      <c r="A139" s="111"/>
      <c r="B139" s="112" t="s">
        <v>127</v>
      </c>
      <c r="C139" s="55" t="s">
        <v>125</v>
      </c>
      <c r="D139" s="11">
        <v>0</v>
      </c>
      <c r="E139" s="11">
        <v>0</v>
      </c>
      <c r="F139" s="11">
        <v>0</v>
      </c>
      <c r="G139" s="11">
        <v>0</v>
      </c>
      <c r="H139" s="11">
        <v>0</v>
      </c>
      <c r="I139" s="11">
        <v>0</v>
      </c>
      <c r="J139" s="11">
        <v>0</v>
      </c>
      <c r="K139" s="78">
        <v>0</v>
      </c>
    </row>
    <row r="140" spans="1:11" ht="15.6" outlineLevel="1" x14ac:dyDescent="0.3">
      <c r="A140" s="111"/>
      <c r="B140" s="112"/>
      <c r="C140" s="55" t="s">
        <v>126</v>
      </c>
      <c r="D140" s="11">
        <v>0</v>
      </c>
      <c r="E140" s="11">
        <v>0</v>
      </c>
      <c r="F140" s="11">
        <v>0</v>
      </c>
      <c r="G140" s="11">
        <v>0</v>
      </c>
      <c r="H140" s="11">
        <v>0</v>
      </c>
      <c r="I140" s="11">
        <v>0</v>
      </c>
      <c r="J140" s="11">
        <v>0</v>
      </c>
      <c r="K140" s="78">
        <v>0</v>
      </c>
    </row>
    <row r="141" spans="1:11" ht="15.6" outlineLevel="1" x14ac:dyDescent="0.3">
      <c r="A141" s="19"/>
      <c r="B141" s="12"/>
      <c r="C141" s="12"/>
      <c r="D141" s="12"/>
      <c r="E141" s="12"/>
      <c r="F141" s="12"/>
      <c r="G141" s="12"/>
      <c r="H141" s="12"/>
      <c r="I141" s="12"/>
      <c r="J141" s="12"/>
      <c r="K141" s="79"/>
    </row>
    <row r="142" spans="1:11" ht="15.6" outlineLevel="1" x14ac:dyDescent="0.3">
      <c r="A142" s="111"/>
      <c r="B142" s="112" t="s">
        <v>128</v>
      </c>
      <c r="C142" s="55" t="s">
        <v>125</v>
      </c>
      <c r="D142" s="11">
        <v>0</v>
      </c>
      <c r="E142" s="11">
        <v>0</v>
      </c>
      <c r="F142" s="11">
        <v>0</v>
      </c>
      <c r="G142" s="11">
        <v>0</v>
      </c>
      <c r="H142" s="11">
        <v>0</v>
      </c>
      <c r="I142" s="11">
        <v>0</v>
      </c>
      <c r="J142" s="11">
        <v>0</v>
      </c>
      <c r="K142" s="78">
        <v>0</v>
      </c>
    </row>
    <row r="143" spans="1:11" ht="15.6" outlineLevel="1" x14ac:dyDescent="0.3">
      <c r="A143" s="111"/>
      <c r="B143" s="112"/>
      <c r="C143" s="55" t="s">
        <v>126</v>
      </c>
      <c r="D143" s="11">
        <v>0</v>
      </c>
      <c r="E143" s="11">
        <v>0</v>
      </c>
      <c r="F143" s="11">
        <v>0</v>
      </c>
      <c r="G143" s="11">
        <v>0</v>
      </c>
      <c r="H143" s="11">
        <v>0</v>
      </c>
      <c r="I143" s="11">
        <v>0</v>
      </c>
      <c r="J143" s="11">
        <v>0</v>
      </c>
      <c r="K143" s="78">
        <v>0</v>
      </c>
    </row>
    <row r="144" spans="1:11" ht="15.6" outlineLevel="1" x14ac:dyDescent="0.3">
      <c r="A144" s="19"/>
      <c r="B144" s="12"/>
      <c r="C144" s="12"/>
      <c r="D144" s="12"/>
      <c r="E144" s="12"/>
      <c r="F144" s="14"/>
      <c r="G144" s="14"/>
      <c r="H144" s="14"/>
      <c r="I144" s="14"/>
      <c r="J144" s="14"/>
      <c r="K144" s="80"/>
    </row>
    <row r="145" spans="1:11" ht="15.6" outlineLevel="1" x14ac:dyDescent="0.3">
      <c r="A145" s="111"/>
      <c r="B145" s="112" t="s">
        <v>129</v>
      </c>
      <c r="C145" s="55" t="s">
        <v>125</v>
      </c>
      <c r="D145" s="11">
        <v>0</v>
      </c>
      <c r="E145" s="11">
        <v>0</v>
      </c>
      <c r="F145" s="11">
        <v>0</v>
      </c>
      <c r="G145" s="11">
        <v>0</v>
      </c>
      <c r="H145" s="11">
        <v>0</v>
      </c>
      <c r="I145" s="11">
        <v>0</v>
      </c>
      <c r="J145" s="11">
        <v>0</v>
      </c>
      <c r="K145" s="78">
        <v>0</v>
      </c>
    </row>
    <row r="146" spans="1:11" ht="15.6" outlineLevel="1" x14ac:dyDescent="0.3">
      <c r="A146" s="111"/>
      <c r="B146" s="112"/>
      <c r="C146" s="55" t="s">
        <v>126</v>
      </c>
      <c r="D146" s="11">
        <v>0</v>
      </c>
      <c r="E146" s="11">
        <v>0</v>
      </c>
      <c r="F146" s="11">
        <v>0</v>
      </c>
      <c r="G146" s="11">
        <v>0</v>
      </c>
      <c r="H146" s="11">
        <v>0</v>
      </c>
      <c r="I146" s="11">
        <v>0</v>
      </c>
      <c r="J146" s="11">
        <v>0</v>
      </c>
      <c r="K146" s="78">
        <v>0</v>
      </c>
    </row>
    <row r="147" spans="1:11" ht="15.6" outlineLevel="1" x14ac:dyDescent="0.3">
      <c r="A147" s="19"/>
      <c r="B147" s="12"/>
      <c r="C147" s="12"/>
      <c r="D147" s="12"/>
      <c r="E147" s="12"/>
      <c r="F147" s="14"/>
      <c r="G147" s="14"/>
      <c r="H147" s="14"/>
      <c r="I147" s="14"/>
      <c r="J147" s="14"/>
      <c r="K147" s="80"/>
    </row>
    <row r="148" spans="1:11" ht="15.6" outlineLevel="1" x14ac:dyDescent="0.3">
      <c r="A148" s="111"/>
      <c r="B148" s="112" t="s">
        <v>130</v>
      </c>
      <c r="C148" s="55" t="s">
        <v>125</v>
      </c>
      <c r="D148" s="11">
        <v>0</v>
      </c>
      <c r="E148" s="11">
        <v>0</v>
      </c>
      <c r="F148" s="11">
        <v>0</v>
      </c>
      <c r="G148" s="11">
        <v>0</v>
      </c>
      <c r="H148" s="11">
        <v>0</v>
      </c>
      <c r="I148" s="11">
        <v>0</v>
      </c>
      <c r="J148" s="11">
        <v>0</v>
      </c>
      <c r="K148" s="78">
        <v>0</v>
      </c>
    </row>
    <row r="149" spans="1:11" ht="15.6" outlineLevel="1" x14ac:dyDescent="0.3">
      <c r="A149" s="111"/>
      <c r="B149" s="112"/>
      <c r="C149" s="55" t="s">
        <v>126</v>
      </c>
      <c r="D149" s="11">
        <v>0</v>
      </c>
      <c r="E149" s="11">
        <v>0</v>
      </c>
      <c r="F149" s="11">
        <v>0</v>
      </c>
      <c r="G149" s="11">
        <v>0</v>
      </c>
      <c r="H149" s="11">
        <v>0</v>
      </c>
      <c r="I149" s="11">
        <v>0</v>
      </c>
      <c r="J149" s="11">
        <v>0</v>
      </c>
      <c r="K149" s="78">
        <v>0</v>
      </c>
    </row>
    <row r="150" spans="1:11" ht="15.6" outlineLevel="1" x14ac:dyDescent="0.3">
      <c r="A150" s="23"/>
      <c r="B150" s="24"/>
      <c r="C150" s="24"/>
      <c r="D150" s="24"/>
      <c r="E150" s="24"/>
      <c r="F150" s="14"/>
      <c r="G150" s="14"/>
      <c r="H150" s="14"/>
      <c r="I150" s="14"/>
      <c r="J150" s="14"/>
      <c r="K150" s="80"/>
    </row>
    <row r="151" spans="1:11" ht="15.6" outlineLevel="1" x14ac:dyDescent="0.3">
      <c r="A151" s="111"/>
      <c r="B151" s="112" t="s">
        <v>131</v>
      </c>
      <c r="C151" s="55" t="s">
        <v>125</v>
      </c>
      <c r="D151" s="11">
        <v>0</v>
      </c>
      <c r="E151" s="11">
        <v>0</v>
      </c>
      <c r="F151" s="11">
        <v>0</v>
      </c>
      <c r="G151" s="11">
        <v>0</v>
      </c>
      <c r="H151" s="11">
        <v>0</v>
      </c>
      <c r="I151" s="11">
        <v>0</v>
      </c>
      <c r="J151" s="11">
        <v>0</v>
      </c>
      <c r="K151" s="78">
        <v>0</v>
      </c>
    </row>
    <row r="152" spans="1:11" ht="15.6" outlineLevel="1" x14ac:dyDescent="0.3">
      <c r="A152" s="111"/>
      <c r="B152" s="112"/>
      <c r="C152" s="55" t="s">
        <v>126</v>
      </c>
      <c r="D152" s="11">
        <v>0</v>
      </c>
      <c r="E152" s="11">
        <v>0</v>
      </c>
      <c r="F152" s="11">
        <v>0</v>
      </c>
      <c r="G152" s="11">
        <v>0</v>
      </c>
      <c r="H152" s="11">
        <v>0</v>
      </c>
      <c r="I152" s="11">
        <v>0</v>
      </c>
      <c r="J152" s="11">
        <v>0</v>
      </c>
      <c r="K152" s="78">
        <v>0</v>
      </c>
    </row>
    <row r="153" spans="1:11" ht="15.6" outlineLevel="1" x14ac:dyDescent="0.3">
      <c r="A153" s="19"/>
      <c r="B153" s="12"/>
      <c r="C153" s="12"/>
      <c r="D153" s="12"/>
      <c r="E153" s="12"/>
      <c r="F153" s="14"/>
      <c r="G153" s="14"/>
      <c r="H153" s="14"/>
      <c r="I153" s="14"/>
      <c r="J153" s="14"/>
      <c r="K153" s="80"/>
    </row>
    <row r="154" spans="1:11" ht="15.6" outlineLevel="1" x14ac:dyDescent="0.3">
      <c r="A154" s="111"/>
      <c r="B154" s="112" t="s">
        <v>132</v>
      </c>
      <c r="C154" s="55" t="s">
        <v>125</v>
      </c>
      <c r="D154" s="11">
        <v>0</v>
      </c>
      <c r="E154" s="11">
        <v>0</v>
      </c>
      <c r="F154" s="11">
        <v>0</v>
      </c>
      <c r="G154" s="11">
        <v>0</v>
      </c>
      <c r="H154" s="11">
        <v>0</v>
      </c>
      <c r="I154" s="11">
        <v>0</v>
      </c>
      <c r="J154" s="11">
        <v>0</v>
      </c>
      <c r="K154" s="78">
        <v>0</v>
      </c>
    </row>
    <row r="155" spans="1:11" ht="15.6" outlineLevel="1" x14ac:dyDescent="0.3">
      <c r="A155" s="111"/>
      <c r="B155" s="112"/>
      <c r="C155" s="55" t="s">
        <v>126</v>
      </c>
      <c r="D155" s="11">
        <v>0</v>
      </c>
      <c r="E155" s="11">
        <v>0</v>
      </c>
      <c r="F155" s="11">
        <v>0</v>
      </c>
      <c r="G155" s="11">
        <v>0</v>
      </c>
      <c r="H155" s="11">
        <v>0</v>
      </c>
      <c r="I155" s="11">
        <v>0</v>
      </c>
      <c r="J155" s="11">
        <v>0</v>
      </c>
      <c r="K155" s="78">
        <v>0</v>
      </c>
    </row>
    <row r="156" spans="1:11" ht="15.6" outlineLevel="1" x14ac:dyDescent="0.3">
      <c r="A156" s="19"/>
      <c r="B156" s="12"/>
      <c r="C156" s="12"/>
      <c r="D156" s="12"/>
      <c r="E156" s="12"/>
      <c r="F156" s="14"/>
      <c r="G156" s="14"/>
      <c r="H156" s="14"/>
      <c r="I156" s="14"/>
      <c r="J156" s="14"/>
      <c r="K156" s="80"/>
    </row>
    <row r="157" spans="1:11" ht="15.6" outlineLevel="1" x14ac:dyDescent="0.3">
      <c r="A157" s="111"/>
      <c r="B157" s="112" t="s">
        <v>133</v>
      </c>
      <c r="C157" s="55" t="s">
        <v>125</v>
      </c>
      <c r="D157" s="11">
        <v>0</v>
      </c>
      <c r="E157" s="11">
        <v>0</v>
      </c>
      <c r="F157" s="11">
        <v>0</v>
      </c>
      <c r="G157" s="11">
        <v>0</v>
      </c>
      <c r="H157" s="11">
        <v>0</v>
      </c>
      <c r="I157" s="11">
        <v>0</v>
      </c>
      <c r="J157" s="11">
        <v>0</v>
      </c>
      <c r="K157" s="78">
        <v>0</v>
      </c>
    </row>
    <row r="158" spans="1:11" ht="15.6" outlineLevel="1" x14ac:dyDescent="0.3">
      <c r="A158" s="111"/>
      <c r="B158" s="112"/>
      <c r="C158" s="55" t="s">
        <v>126</v>
      </c>
      <c r="D158" s="11">
        <v>0</v>
      </c>
      <c r="E158" s="11">
        <v>0</v>
      </c>
      <c r="F158" s="11">
        <v>0</v>
      </c>
      <c r="G158" s="11">
        <v>0</v>
      </c>
      <c r="H158" s="11">
        <v>0</v>
      </c>
      <c r="I158" s="11">
        <v>0</v>
      </c>
      <c r="J158" s="11">
        <v>0</v>
      </c>
      <c r="K158" s="78">
        <v>0</v>
      </c>
    </row>
    <row r="159" spans="1:11" ht="15.6" outlineLevel="1" x14ac:dyDescent="0.3">
      <c r="A159" s="20"/>
      <c r="B159" s="21"/>
      <c r="C159" s="21"/>
      <c r="D159" s="21"/>
      <c r="E159" s="21"/>
      <c r="F159" s="13"/>
      <c r="G159" s="13"/>
      <c r="H159" s="13"/>
      <c r="I159" s="13"/>
      <c r="J159" s="13"/>
      <c r="K159" s="81"/>
    </row>
    <row r="160" spans="1:11" ht="16.2" thickBot="1" x14ac:dyDescent="0.35">
      <c r="A160" s="22"/>
      <c r="B160" s="15"/>
      <c r="C160" s="15"/>
      <c r="D160" s="15"/>
      <c r="E160" s="15"/>
      <c r="F160" s="15"/>
      <c r="G160" s="15"/>
      <c r="H160" s="15"/>
      <c r="I160" s="15"/>
      <c r="J160" s="15"/>
      <c r="K160" s="82"/>
    </row>
    <row r="161" spans="1:11" ht="16.2" thickBot="1" x14ac:dyDescent="0.35">
      <c r="A161" s="4"/>
      <c r="B161" s="113" t="s">
        <v>8</v>
      </c>
      <c r="C161" s="113"/>
      <c r="D161" s="5">
        <v>1</v>
      </c>
      <c r="E161" s="5">
        <v>2</v>
      </c>
      <c r="F161" s="5">
        <v>0</v>
      </c>
      <c r="G161" s="5">
        <v>0</v>
      </c>
      <c r="H161" s="5">
        <v>0</v>
      </c>
      <c r="I161" s="5">
        <v>0</v>
      </c>
      <c r="J161" s="5">
        <v>0</v>
      </c>
      <c r="K161" s="74">
        <v>2</v>
      </c>
    </row>
    <row r="162" spans="1:11" ht="15.6" outlineLevel="1" x14ac:dyDescent="0.3">
      <c r="A162" s="114"/>
      <c r="B162" s="116" t="s">
        <v>124</v>
      </c>
      <c r="C162" s="53" t="s">
        <v>125</v>
      </c>
      <c r="D162" s="2">
        <v>1</v>
      </c>
      <c r="E162" s="2">
        <v>2</v>
      </c>
      <c r="F162" s="2">
        <v>0</v>
      </c>
      <c r="G162" s="2">
        <v>0</v>
      </c>
      <c r="H162" s="2">
        <v>0</v>
      </c>
      <c r="I162" s="2">
        <v>0</v>
      </c>
      <c r="J162" s="2">
        <v>0</v>
      </c>
      <c r="K162" s="75">
        <v>2</v>
      </c>
    </row>
    <row r="163" spans="1:11" ht="15.6" outlineLevel="1" x14ac:dyDescent="0.3">
      <c r="A163" s="115"/>
      <c r="B163" s="117"/>
      <c r="C163" s="54" t="s">
        <v>126</v>
      </c>
      <c r="D163" s="3">
        <v>0</v>
      </c>
      <c r="E163" s="3">
        <v>0</v>
      </c>
      <c r="F163" s="3">
        <v>0</v>
      </c>
      <c r="G163" s="3">
        <v>0</v>
      </c>
      <c r="H163" s="3">
        <v>0</v>
      </c>
      <c r="I163" s="3">
        <v>0</v>
      </c>
      <c r="J163" s="3">
        <v>0</v>
      </c>
      <c r="K163" s="76">
        <v>0</v>
      </c>
    </row>
    <row r="164" spans="1:11" ht="15.6" outlineLevel="1" x14ac:dyDescent="0.3">
      <c r="A164" s="18"/>
      <c r="B164" s="10"/>
      <c r="C164" s="10"/>
      <c r="D164" s="10"/>
      <c r="E164" s="10"/>
      <c r="F164" s="10"/>
      <c r="G164" s="10"/>
      <c r="H164" s="10"/>
      <c r="I164" s="10"/>
      <c r="J164" s="10"/>
      <c r="K164" s="77"/>
    </row>
    <row r="165" spans="1:11" ht="15.6" outlineLevel="1" x14ac:dyDescent="0.3">
      <c r="A165" s="111"/>
      <c r="B165" s="112" t="s">
        <v>127</v>
      </c>
      <c r="C165" s="55" t="s">
        <v>125</v>
      </c>
      <c r="D165" s="11">
        <v>0</v>
      </c>
      <c r="E165" s="11">
        <v>0</v>
      </c>
      <c r="F165" s="11">
        <v>0</v>
      </c>
      <c r="G165" s="11">
        <v>0</v>
      </c>
      <c r="H165" s="11">
        <v>0</v>
      </c>
      <c r="I165" s="11">
        <v>0</v>
      </c>
      <c r="J165" s="11">
        <v>0</v>
      </c>
      <c r="K165" s="78">
        <v>0</v>
      </c>
    </row>
    <row r="166" spans="1:11" ht="15.6" outlineLevel="1" x14ac:dyDescent="0.3">
      <c r="A166" s="111"/>
      <c r="B166" s="112"/>
      <c r="C166" s="55" t="s">
        <v>126</v>
      </c>
      <c r="D166" s="11">
        <v>0</v>
      </c>
      <c r="E166" s="11">
        <v>0</v>
      </c>
      <c r="F166" s="11">
        <v>0</v>
      </c>
      <c r="G166" s="11">
        <v>0</v>
      </c>
      <c r="H166" s="11">
        <v>0</v>
      </c>
      <c r="I166" s="11">
        <v>0</v>
      </c>
      <c r="J166" s="11">
        <v>0</v>
      </c>
      <c r="K166" s="78">
        <v>0</v>
      </c>
    </row>
    <row r="167" spans="1:11" ht="15.6" outlineLevel="1" x14ac:dyDescent="0.3">
      <c r="A167" s="19"/>
      <c r="B167" s="12"/>
      <c r="C167" s="12"/>
      <c r="D167" s="12"/>
      <c r="E167" s="12"/>
      <c r="F167" s="12"/>
      <c r="G167" s="12"/>
      <c r="H167" s="12"/>
      <c r="I167" s="12"/>
      <c r="J167" s="12"/>
      <c r="K167" s="79"/>
    </row>
    <row r="168" spans="1:11" ht="15.6" outlineLevel="1" x14ac:dyDescent="0.3">
      <c r="A168" s="111"/>
      <c r="B168" s="112" t="s">
        <v>128</v>
      </c>
      <c r="C168" s="55" t="s">
        <v>125</v>
      </c>
      <c r="D168" s="11">
        <v>0</v>
      </c>
      <c r="E168" s="11">
        <v>0</v>
      </c>
      <c r="F168" s="11">
        <v>0</v>
      </c>
      <c r="G168" s="11">
        <v>0</v>
      </c>
      <c r="H168" s="11">
        <v>0</v>
      </c>
      <c r="I168" s="11">
        <v>0</v>
      </c>
      <c r="J168" s="11">
        <v>0</v>
      </c>
      <c r="K168" s="78">
        <v>0</v>
      </c>
    </row>
    <row r="169" spans="1:11" ht="15.6" outlineLevel="1" x14ac:dyDescent="0.3">
      <c r="A169" s="111"/>
      <c r="B169" s="112"/>
      <c r="C169" s="55" t="s">
        <v>126</v>
      </c>
      <c r="D169" s="11">
        <v>0</v>
      </c>
      <c r="E169" s="11">
        <v>0</v>
      </c>
      <c r="F169" s="11">
        <v>0</v>
      </c>
      <c r="G169" s="11">
        <v>0</v>
      </c>
      <c r="H169" s="11">
        <v>0</v>
      </c>
      <c r="I169" s="11">
        <v>0</v>
      </c>
      <c r="J169" s="11">
        <v>0</v>
      </c>
      <c r="K169" s="78">
        <v>0</v>
      </c>
    </row>
    <row r="170" spans="1:11" ht="15.6" outlineLevel="1" x14ac:dyDescent="0.3">
      <c r="A170" s="19"/>
      <c r="B170" s="12"/>
      <c r="C170" s="12"/>
      <c r="D170" s="12"/>
      <c r="E170" s="12"/>
      <c r="F170" s="14"/>
      <c r="G170" s="14"/>
      <c r="H170" s="14"/>
      <c r="I170" s="14"/>
      <c r="J170" s="14"/>
      <c r="K170" s="80"/>
    </row>
    <row r="171" spans="1:11" ht="15.6" outlineLevel="1" x14ac:dyDescent="0.3">
      <c r="A171" s="111"/>
      <c r="B171" s="112" t="s">
        <v>129</v>
      </c>
      <c r="C171" s="55" t="s">
        <v>125</v>
      </c>
      <c r="D171" s="11">
        <v>0</v>
      </c>
      <c r="E171" s="11">
        <v>0</v>
      </c>
      <c r="F171" s="11">
        <v>0</v>
      </c>
      <c r="G171" s="11">
        <v>0</v>
      </c>
      <c r="H171" s="11">
        <v>0</v>
      </c>
      <c r="I171" s="11">
        <v>0</v>
      </c>
      <c r="J171" s="11">
        <v>0</v>
      </c>
      <c r="K171" s="78">
        <v>0</v>
      </c>
    </row>
    <row r="172" spans="1:11" ht="15.6" outlineLevel="1" x14ac:dyDescent="0.3">
      <c r="A172" s="111"/>
      <c r="B172" s="112"/>
      <c r="C172" s="55" t="s">
        <v>126</v>
      </c>
      <c r="D172" s="11">
        <v>0</v>
      </c>
      <c r="E172" s="11">
        <v>0</v>
      </c>
      <c r="F172" s="11">
        <v>0</v>
      </c>
      <c r="G172" s="11">
        <v>0</v>
      </c>
      <c r="H172" s="11">
        <v>0</v>
      </c>
      <c r="I172" s="11">
        <v>0</v>
      </c>
      <c r="J172" s="11">
        <v>0</v>
      </c>
      <c r="K172" s="78">
        <v>0</v>
      </c>
    </row>
    <row r="173" spans="1:11" ht="15.6" outlineLevel="1" x14ac:dyDescent="0.3">
      <c r="A173" s="19"/>
      <c r="B173" s="12"/>
      <c r="C173" s="12"/>
      <c r="D173" s="12"/>
      <c r="E173" s="12"/>
      <c r="F173" s="14"/>
      <c r="G173" s="14"/>
      <c r="H173" s="14"/>
      <c r="I173" s="14"/>
      <c r="J173" s="14"/>
      <c r="K173" s="80"/>
    </row>
    <row r="174" spans="1:11" ht="15.6" outlineLevel="1" x14ac:dyDescent="0.3">
      <c r="A174" s="111"/>
      <c r="B174" s="112" t="s">
        <v>130</v>
      </c>
      <c r="C174" s="55" t="s">
        <v>125</v>
      </c>
      <c r="D174" s="11">
        <v>0</v>
      </c>
      <c r="E174" s="11">
        <v>0</v>
      </c>
      <c r="F174" s="11">
        <v>0</v>
      </c>
      <c r="G174" s="11">
        <v>0</v>
      </c>
      <c r="H174" s="11">
        <v>0</v>
      </c>
      <c r="I174" s="11">
        <v>0</v>
      </c>
      <c r="J174" s="11">
        <v>0</v>
      </c>
      <c r="K174" s="78">
        <v>0</v>
      </c>
    </row>
    <row r="175" spans="1:11" ht="15.6" outlineLevel="1" x14ac:dyDescent="0.3">
      <c r="A175" s="111"/>
      <c r="B175" s="112"/>
      <c r="C175" s="55" t="s">
        <v>126</v>
      </c>
      <c r="D175" s="11">
        <v>0</v>
      </c>
      <c r="E175" s="11">
        <v>0</v>
      </c>
      <c r="F175" s="11">
        <v>0</v>
      </c>
      <c r="G175" s="11">
        <v>0</v>
      </c>
      <c r="H175" s="11">
        <v>0</v>
      </c>
      <c r="I175" s="11">
        <v>0</v>
      </c>
      <c r="J175" s="11">
        <v>0</v>
      </c>
      <c r="K175" s="78">
        <v>0</v>
      </c>
    </row>
    <row r="176" spans="1:11" ht="15.6" outlineLevel="1" x14ac:dyDescent="0.3">
      <c r="A176" s="23"/>
      <c r="B176" s="24"/>
      <c r="C176" s="24"/>
      <c r="D176" s="24"/>
      <c r="E176" s="24"/>
      <c r="F176" s="14"/>
      <c r="G176" s="14"/>
      <c r="H176" s="14"/>
      <c r="I176" s="14"/>
      <c r="J176" s="14"/>
      <c r="K176" s="80"/>
    </row>
    <row r="177" spans="1:11" ht="15.6" outlineLevel="1" x14ac:dyDescent="0.3">
      <c r="A177" s="111"/>
      <c r="B177" s="112" t="s">
        <v>131</v>
      </c>
      <c r="C177" s="55" t="s">
        <v>125</v>
      </c>
      <c r="D177" s="11">
        <v>0</v>
      </c>
      <c r="E177" s="11">
        <v>0</v>
      </c>
      <c r="F177" s="11">
        <v>0</v>
      </c>
      <c r="G177" s="11">
        <v>0</v>
      </c>
      <c r="H177" s="11">
        <v>0</v>
      </c>
      <c r="I177" s="11">
        <v>0</v>
      </c>
      <c r="J177" s="11">
        <v>0</v>
      </c>
      <c r="K177" s="78">
        <v>0</v>
      </c>
    </row>
    <row r="178" spans="1:11" ht="15.6" outlineLevel="1" x14ac:dyDescent="0.3">
      <c r="A178" s="111"/>
      <c r="B178" s="112"/>
      <c r="C178" s="55" t="s">
        <v>126</v>
      </c>
      <c r="D178" s="11">
        <v>0</v>
      </c>
      <c r="E178" s="11">
        <v>0</v>
      </c>
      <c r="F178" s="11">
        <v>0</v>
      </c>
      <c r="G178" s="11">
        <v>0</v>
      </c>
      <c r="H178" s="11">
        <v>0</v>
      </c>
      <c r="I178" s="11">
        <v>0</v>
      </c>
      <c r="J178" s="11">
        <v>0</v>
      </c>
      <c r="K178" s="78">
        <v>0</v>
      </c>
    </row>
    <row r="179" spans="1:11" ht="15.6" outlineLevel="1" x14ac:dyDescent="0.3">
      <c r="A179" s="19"/>
      <c r="B179" s="12"/>
      <c r="C179" s="12"/>
      <c r="D179" s="12"/>
      <c r="E179" s="12"/>
      <c r="F179" s="14"/>
      <c r="G179" s="14"/>
      <c r="H179" s="14"/>
      <c r="I179" s="14"/>
      <c r="J179" s="14"/>
      <c r="K179" s="80"/>
    </row>
    <row r="180" spans="1:11" ht="15.6" outlineLevel="1" x14ac:dyDescent="0.3">
      <c r="A180" s="111"/>
      <c r="B180" s="112" t="s">
        <v>132</v>
      </c>
      <c r="C180" s="55" t="s">
        <v>125</v>
      </c>
      <c r="D180" s="11">
        <v>0</v>
      </c>
      <c r="E180" s="11">
        <v>0</v>
      </c>
      <c r="F180" s="11">
        <v>0</v>
      </c>
      <c r="G180" s="11">
        <v>0</v>
      </c>
      <c r="H180" s="11">
        <v>0</v>
      </c>
      <c r="I180" s="11">
        <v>0</v>
      </c>
      <c r="J180" s="11">
        <v>0</v>
      </c>
      <c r="K180" s="78">
        <v>0</v>
      </c>
    </row>
    <row r="181" spans="1:11" ht="15.6" outlineLevel="1" x14ac:dyDescent="0.3">
      <c r="A181" s="111"/>
      <c r="B181" s="112"/>
      <c r="C181" s="55" t="s">
        <v>126</v>
      </c>
      <c r="D181" s="11">
        <v>0</v>
      </c>
      <c r="E181" s="11">
        <v>0</v>
      </c>
      <c r="F181" s="11">
        <v>0</v>
      </c>
      <c r="G181" s="11">
        <v>0</v>
      </c>
      <c r="H181" s="11">
        <v>0</v>
      </c>
      <c r="I181" s="11">
        <v>0</v>
      </c>
      <c r="J181" s="11">
        <v>0</v>
      </c>
      <c r="K181" s="78">
        <v>0</v>
      </c>
    </row>
    <row r="182" spans="1:11" ht="15.6" outlineLevel="1" x14ac:dyDescent="0.3">
      <c r="A182" s="19"/>
      <c r="B182" s="12"/>
      <c r="C182" s="12"/>
      <c r="D182" s="12"/>
      <c r="E182" s="12"/>
      <c r="F182" s="14"/>
      <c r="G182" s="14"/>
      <c r="H182" s="14"/>
      <c r="I182" s="14"/>
      <c r="J182" s="14"/>
      <c r="K182" s="80"/>
    </row>
    <row r="183" spans="1:11" ht="15.6" outlineLevel="1" x14ac:dyDescent="0.3">
      <c r="A183" s="111"/>
      <c r="B183" s="112" t="s">
        <v>133</v>
      </c>
      <c r="C183" s="55" t="s">
        <v>125</v>
      </c>
      <c r="D183" s="11">
        <v>0</v>
      </c>
      <c r="E183" s="11">
        <v>0</v>
      </c>
      <c r="F183" s="11">
        <v>0</v>
      </c>
      <c r="G183" s="11">
        <v>0</v>
      </c>
      <c r="H183" s="11">
        <v>0</v>
      </c>
      <c r="I183" s="11">
        <v>0</v>
      </c>
      <c r="J183" s="11">
        <v>0</v>
      </c>
      <c r="K183" s="78">
        <v>0</v>
      </c>
    </row>
    <row r="184" spans="1:11" ht="15.6" outlineLevel="1" x14ac:dyDescent="0.3">
      <c r="A184" s="111"/>
      <c r="B184" s="112"/>
      <c r="C184" s="55" t="s">
        <v>126</v>
      </c>
      <c r="D184" s="11">
        <v>0</v>
      </c>
      <c r="E184" s="11">
        <v>0</v>
      </c>
      <c r="F184" s="11">
        <v>0</v>
      </c>
      <c r="G184" s="11">
        <v>0</v>
      </c>
      <c r="H184" s="11">
        <v>0</v>
      </c>
      <c r="I184" s="11">
        <v>0</v>
      </c>
      <c r="J184" s="11">
        <v>0</v>
      </c>
      <c r="K184" s="78">
        <v>0</v>
      </c>
    </row>
    <row r="185" spans="1:11" ht="15.6" outlineLevel="1" x14ac:dyDescent="0.3">
      <c r="A185" s="20"/>
      <c r="B185" s="21"/>
      <c r="C185" s="21"/>
      <c r="D185" s="21"/>
      <c r="E185" s="21"/>
      <c r="F185" s="13"/>
      <c r="G185" s="13"/>
      <c r="H185" s="13"/>
      <c r="I185" s="13"/>
      <c r="J185" s="13"/>
      <c r="K185" s="81"/>
    </row>
    <row r="186" spans="1:11" ht="16.2" thickBot="1" x14ac:dyDescent="0.35">
      <c r="A186" s="22"/>
      <c r="B186" s="15"/>
      <c r="C186" s="15"/>
      <c r="D186" s="15"/>
      <c r="E186" s="15"/>
      <c r="F186" s="15"/>
      <c r="G186" s="15"/>
      <c r="H186" s="15"/>
      <c r="I186" s="15"/>
      <c r="J186" s="15"/>
      <c r="K186" s="82"/>
    </row>
    <row r="187" spans="1:11" ht="16.2" thickBot="1" x14ac:dyDescent="0.35">
      <c r="A187" s="4"/>
      <c r="B187" s="113" t="s">
        <v>9</v>
      </c>
      <c r="C187" s="113"/>
      <c r="D187" s="5">
        <v>0</v>
      </c>
      <c r="E187" s="5">
        <v>0</v>
      </c>
      <c r="F187" s="5">
        <v>0</v>
      </c>
      <c r="G187" s="5">
        <v>0</v>
      </c>
      <c r="H187" s="5">
        <v>0</v>
      </c>
      <c r="I187" s="5">
        <v>0</v>
      </c>
      <c r="J187" s="5">
        <v>0</v>
      </c>
      <c r="K187" s="74">
        <v>0</v>
      </c>
    </row>
    <row r="188" spans="1:11" ht="15.6" outlineLevel="1" x14ac:dyDescent="0.3">
      <c r="A188" s="114"/>
      <c r="B188" s="116" t="s">
        <v>124</v>
      </c>
      <c r="C188" s="53" t="s">
        <v>125</v>
      </c>
      <c r="D188" s="2">
        <v>0</v>
      </c>
      <c r="E188" s="2">
        <v>0</v>
      </c>
      <c r="F188" s="2">
        <v>0</v>
      </c>
      <c r="G188" s="2">
        <v>0</v>
      </c>
      <c r="H188" s="2">
        <v>0</v>
      </c>
      <c r="I188" s="2">
        <v>0</v>
      </c>
      <c r="J188" s="2">
        <v>0</v>
      </c>
      <c r="K188" s="75">
        <v>0</v>
      </c>
    </row>
    <row r="189" spans="1:11" ht="15.6" outlineLevel="1" x14ac:dyDescent="0.3">
      <c r="A189" s="115"/>
      <c r="B189" s="117"/>
      <c r="C189" s="54" t="s">
        <v>126</v>
      </c>
      <c r="D189" s="3">
        <v>0</v>
      </c>
      <c r="E189" s="3">
        <v>0</v>
      </c>
      <c r="F189" s="3">
        <v>0</v>
      </c>
      <c r="G189" s="3">
        <v>0</v>
      </c>
      <c r="H189" s="3">
        <v>0</v>
      </c>
      <c r="I189" s="3">
        <v>0</v>
      </c>
      <c r="J189" s="3">
        <v>0</v>
      </c>
      <c r="K189" s="76">
        <v>0</v>
      </c>
    </row>
    <row r="190" spans="1:11" ht="15.6" outlineLevel="1" x14ac:dyDescent="0.3">
      <c r="A190" s="18"/>
      <c r="B190" s="10"/>
      <c r="C190" s="10"/>
      <c r="D190" s="10"/>
      <c r="E190" s="10"/>
      <c r="F190" s="10"/>
      <c r="G190" s="10"/>
      <c r="H190" s="10"/>
      <c r="I190" s="10"/>
      <c r="J190" s="10"/>
      <c r="K190" s="77"/>
    </row>
    <row r="191" spans="1:11" ht="15.6" outlineLevel="1" x14ac:dyDescent="0.3">
      <c r="A191" s="111"/>
      <c r="B191" s="112" t="s">
        <v>127</v>
      </c>
      <c r="C191" s="55" t="s">
        <v>125</v>
      </c>
      <c r="D191" s="11">
        <v>0</v>
      </c>
      <c r="E191" s="11">
        <v>0</v>
      </c>
      <c r="F191" s="11">
        <v>0</v>
      </c>
      <c r="G191" s="11">
        <v>0</v>
      </c>
      <c r="H191" s="11">
        <v>0</v>
      </c>
      <c r="I191" s="11">
        <v>0</v>
      </c>
      <c r="J191" s="11">
        <v>0</v>
      </c>
      <c r="K191" s="78">
        <v>0</v>
      </c>
    </row>
    <row r="192" spans="1:11" ht="15.6" outlineLevel="1" x14ac:dyDescent="0.3">
      <c r="A192" s="111"/>
      <c r="B192" s="112"/>
      <c r="C192" s="55" t="s">
        <v>126</v>
      </c>
      <c r="D192" s="11">
        <v>0</v>
      </c>
      <c r="E192" s="11">
        <v>0</v>
      </c>
      <c r="F192" s="11">
        <v>0</v>
      </c>
      <c r="G192" s="11">
        <v>0</v>
      </c>
      <c r="H192" s="11">
        <v>0</v>
      </c>
      <c r="I192" s="11">
        <v>0</v>
      </c>
      <c r="J192" s="11">
        <v>0</v>
      </c>
      <c r="K192" s="78">
        <v>0</v>
      </c>
    </row>
    <row r="193" spans="1:11" ht="15.6" outlineLevel="1" x14ac:dyDescent="0.3">
      <c r="A193" s="19"/>
      <c r="B193" s="12"/>
      <c r="C193" s="12"/>
      <c r="D193" s="12"/>
      <c r="E193" s="12"/>
      <c r="F193" s="12"/>
      <c r="G193" s="12"/>
      <c r="H193" s="12"/>
      <c r="I193" s="12"/>
      <c r="J193" s="12"/>
      <c r="K193" s="79"/>
    </row>
    <row r="194" spans="1:11" ht="15.6" outlineLevel="1" x14ac:dyDescent="0.3">
      <c r="A194" s="111"/>
      <c r="B194" s="112" t="s">
        <v>128</v>
      </c>
      <c r="C194" s="55" t="s">
        <v>125</v>
      </c>
      <c r="D194" s="11">
        <v>0</v>
      </c>
      <c r="E194" s="11">
        <v>0</v>
      </c>
      <c r="F194" s="11">
        <v>0</v>
      </c>
      <c r="G194" s="11">
        <v>0</v>
      </c>
      <c r="H194" s="11">
        <v>0</v>
      </c>
      <c r="I194" s="11">
        <v>0</v>
      </c>
      <c r="J194" s="11">
        <v>0</v>
      </c>
      <c r="K194" s="78">
        <v>0</v>
      </c>
    </row>
    <row r="195" spans="1:11" ht="15.6" outlineLevel="1" x14ac:dyDescent="0.3">
      <c r="A195" s="111"/>
      <c r="B195" s="112"/>
      <c r="C195" s="55" t="s">
        <v>126</v>
      </c>
      <c r="D195" s="11">
        <v>0</v>
      </c>
      <c r="E195" s="11">
        <v>0</v>
      </c>
      <c r="F195" s="11">
        <v>0</v>
      </c>
      <c r="G195" s="11">
        <v>0</v>
      </c>
      <c r="H195" s="11">
        <v>0</v>
      </c>
      <c r="I195" s="11">
        <v>0</v>
      </c>
      <c r="J195" s="11">
        <v>0</v>
      </c>
      <c r="K195" s="78">
        <v>0</v>
      </c>
    </row>
    <row r="196" spans="1:11" ht="15.6" outlineLevel="1" x14ac:dyDescent="0.3">
      <c r="A196" s="19"/>
      <c r="B196" s="12"/>
      <c r="C196" s="12"/>
      <c r="D196" s="12"/>
      <c r="E196" s="12"/>
      <c r="F196" s="14"/>
      <c r="G196" s="14"/>
      <c r="H196" s="14"/>
      <c r="I196" s="14"/>
      <c r="J196" s="14"/>
      <c r="K196" s="80"/>
    </row>
    <row r="197" spans="1:11" ht="15.6" outlineLevel="1" x14ac:dyDescent="0.3">
      <c r="A197" s="111"/>
      <c r="B197" s="112" t="s">
        <v>129</v>
      </c>
      <c r="C197" s="55" t="s">
        <v>125</v>
      </c>
      <c r="D197" s="11">
        <v>0</v>
      </c>
      <c r="E197" s="11">
        <v>0</v>
      </c>
      <c r="F197" s="11">
        <v>0</v>
      </c>
      <c r="G197" s="11">
        <v>0</v>
      </c>
      <c r="H197" s="11">
        <v>0</v>
      </c>
      <c r="I197" s="11">
        <v>0</v>
      </c>
      <c r="J197" s="11">
        <v>0</v>
      </c>
      <c r="K197" s="78">
        <v>0</v>
      </c>
    </row>
    <row r="198" spans="1:11" ht="15.6" outlineLevel="1" x14ac:dyDescent="0.3">
      <c r="A198" s="111"/>
      <c r="B198" s="112"/>
      <c r="C198" s="55" t="s">
        <v>126</v>
      </c>
      <c r="D198" s="11">
        <v>0</v>
      </c>
      <c r="E198" s="11">
        <v>0</v>
      </c>
      <c r="F198" s="11">
        <v>0</v>
      </c>
      <c r="G198" s="11">
        <v>0</v>
      </c>
      <c r="H198" s="11">
        <v>0</v>
      </c>
      <c r="I198" s="11">
        <v>0</v>
      </c>
      <c r="J198" s="11">
        <v>0</v>
      </c>
      <c r="K198" s="78">
        <v>0</v>
      </c>
    </row>
    <row r="199" spans="1:11" ht="15.6" outlineLevel="1" x14ac:dyDescent="0.3">
      <c r="A199" s="19"/>
      <c r="B199" s="12"/>
      <c r="C199" s="12"/>
      <c r="D199" s="12"/>
      <c r="E199" s="12"/>
      <c r="F199" s="14"/>
      <c r="G199" s="14"/>
      <c r="H199" s="14"/>
      <c r="I199" s="14"/>
      <c r="J199" s="14"/>
      <c r="K199" s="80"/>
    </row>
    <row r="200" spans="1:11" ht="15.6" outlineLevel="1" x14ac:dyDescent="0.3">
      <c r="A200" s="111"/>
      <c r="B200" s="112" t="s">
        <v>130</v>
      </c>
      <c r="C200" s="55" t="s">
        <v>125</v>
      </c>
      <c r="D200" s="11">
        <v>0</v>
      </c>
      <c r="E200" s="11">
        <v>0</v>
      </c>
      <c r="F200" s="11">
        <v>0</v>
      </c>
      <c r="G200" s="11">
        <v>0</v>
      </c>
      <c r="H200" s="11">
        <v>0</v>
      </c>
      <c r="I200" s="11">
        <v>0</v>
      </c>
      <c r="J200" s="11">
        <v>0</v>
      </c>
      <c r="K200" s="78">
        <v>0</v>
      </c>
    </row>
    <row r="201" spans="1:11" ht="15.6" outlineLevel="1" x14ac:dyDescent="0.3">
      <c r="A201" s="111"/>
      <c r="B201" s="112"/>
      <c r="C201" s="55" t="s">
        <v>126</v>
      </c>
      <c r="D201" s="11">
        <v>0</v>
      </c>
      <c r="E201" s="11">
        <v>0</v>
      </c>
      <c r="F201" s="11">
        <v>0</v>
      </c>
      <c r="G201" s="11">
        <v>0</v>
      </c>
      <c r="H201" s="11">
        <v>0</v>
      </c>
      <c r="I201" s="11">
        <v>0</v>
      </c>
      <c r="J201" s="11">
        <v>0</v>
      </c>
      <c r="K201" s="78">
        <v>0</v>
      </c>
    </row>
    <row r="202" spans="1:11" ht="15.6" outlineLevel="1" x14ac:dyDescent="0.3">
      <c r="A202" s="23"/>
      <c r="B202" s="24"/>
      <c r="C202" s="24"/>
      <c r="D202" s="24"/>
      <c r="E202" s="24"/>
      <c r="F202" s="14"/>
      <c r="G202" s="14"/>
      <c r="H202" s="14"/>
      <c r="I202" s="14"/>
      <c r="J202" s="14"/>
      <c r="K202" s="80"/>
    </row>
    <row r="203" spans="1:11" ht="15.6" outlineLevel="1" x14ac:dyDescent="0.3">
      <c r="A203" s="111"/>
      <c r="B203" s="112" t="s">
        <v>131</v>
      </c>
      <c r="C203" s="55" t="s">
        <v>125</v>
      </c>
      <c r="D203" s="11">
        <v>0</v>
      </c>
      <c r="E203" s="11">
        <v>0</v>
      </c>
      <c r="F203" s="11">
        <v>0</v>
      </c>
      <c r="G203" s="11">
        <v>0</v>
      </c>
      <c r="H203" s="11">
        <v>0</v>
      </c>
      <c r="I203" s="11">
        <v>0</v>
      </c>
      <c r="J203" s="11">
        <v>0</v>
      </c>
      <c r="K203" s="78">
        <v>0</v>
      </c>
    </row>
    <row r="204" spans="1:11" ht="15.6" outlineLevel="1" x14ac:dyDescent="0.3">
      <c r="A204" s="111"/>
      <c r="B204" s="112"/>
      <c r="C204" s="55" t="s">
        <v>126</v>
      </c>
      <c r="D204" s="11">
        <v>0</v>
      </c>
      <c r="E204" s="11">
        <v>0</v>
      </c>
      <c r="F204" s="11">
        <v>0</v>
      </c>
      <c r="G204" s="11">
        <v>0</v>
      </c>
      <c r="H204" s="11">
        <v>0</v>
      </c>
      <c r="I204" s="11">
        <v>0</v>
      </c>
      <c r="J204" s="11">
        <v>0</v>
      </c>
      <c r="K204" s="78">
        <v>0</v>
      </c>
    </row>
    <row r="205" spans="1:11" ht="15.6" outlineLevel="1" x14ac:dyDescent="0.3">
      <c r="A205" s="19"/>
      <c r="B205" s="12"/>
      <c r="C205" s="12"/>
      <c r="D205" s="12"/>
      <c r="E205" s="12"/>
      <c r="F205" s="14"/>
      <c r="G205" s="14"/>
      <c r="H205" s="14"/>
      <c r="I205" s="14"/>
      <c r="J205" s="14"/>
      <c r="K205" s="80"/>
    </row>
    <row r="206" spans="1:11" ht="15.6" outlineLevel="1" x14ac:dyDescent="0.3">
      <c r="A206" s="111"/>
      <c r="B206" s="112" t="s">
        <v>132</v>
      </c>
      <c r="C206" s="55" t="s">
        <v>125</v>
      </c>
      <c r="D206" s="11">
        <v>0</v>
      </c>
      <c r="E206" s="11">
        <v>0</v>
      </c>
      <c r="F206" s="11">
        <v>0</v>
      </c>
      <c r="G206" s="11">
        <v>0</v>
      </c>
      <c r="H206" s="11">
        <v>0</v>
      </c>
      <c r="I206" s="11">
        <v>0</v>
      </c>
      <c r="J206" s="11">
        <v>0</v>
      </c>
      <c r="K206" s="78">
        <v>0</v>
      </c>
    </row>
    <row r="207" spans="1:11" ht="15.6" outlineLevel="1" x14ac:dyDescent="0.3">
      <c r="A207" s="111"/>
      <c r="B207" s="112"/>
      <c r="C207" s="55" t="s">
        <v>126</v>
      </c>
      <c r="D207" s="11">
        <v>0</v>
      </c>
      <c r="E207" s="11">
        <v>0</v>
      </c>
      <c r="F207" s="11">
        <v>0</v>
      </c>
      <c r="G207" s="11">
        <v>0</v>
      </c>
      <c r="H207" s="11">
        <v>0</v>
      </c>
      <c r="I207" s="11">
        <v>0</v>
      </c>
      <c r="J207" s="11">
        <v>0</v>
      </c>
      <c r="K207" s="78">
        <v>0</v>
      </c>
    </row>
    <row r="208" spans="1:11" ht="15.6" outlineLevel="1" x14ac:dyDescent="0.3">
      <c r="A208" s="19"/>
      <c r="B208" s="12"/>
      <c r="C208" s="12"/>
      <c r="D208" s="12"/>
      <c r="E208" s="12"/>
      <c r="F208" s="14"/>
      <c r="G208" s="14"/>
      <c r="H208" s="14"/>
      <c r="I208" s="14"/>
      <c r="J208" s="14"/>
      <c r="K208" s="80"/>
    </row>
    <row r="209" spans="1:11" ht="15.6" outlineLevel="1" x14ac:dyDescent="0.3">
      <c r="A209" s="111"/>
      <c r="B209" s="112" t="s">
        <v>133</v>
      </c>
      <c r="C209" s="55" t="s">
        <v>125</v>
      </c>
      <c r="D209" s="11">
        <v>0</v>
      </c>
      <c r="E209" s="11">
        <v>0</v>
      </c>
      <c r="F209" s="11">
        <v>0</v>
      </c>
      <c r="G209" s="11">
        <v>0</v>
      </c>
      <c r="H209" s="11">
        <v>0</v>
      </c>
      <c r="I209" s="11">
        <v>0</v>
      </c>
      <c r="J209" s="11">
        <v>0</v>
      </c>
      <c r="K209" s="78">
        <v>0</v>
      </c>
    </row>
    <row r="210" spans="1:11" ht="15.6" outlineLevel="1" x14ac:dyDescent="0.3">
      <c r="A210" s="111"/>
      <c r="B210" s="112"/>
      <c r="C210" s="55" t="s">
        <v>126</v>
      </c>
      <c r="D210" s="11">
        <v>0</v>
      </c>
      <c r="E210" s="11">
        <v>0</v>
      </c>
      <c r="F210" s="11">
        <v>0</v>
      </c>
      <c r="G210" s="11">
        <v>0</v>
      </c>
      <c r="H210" s="11">
        <v>0</v>
      </c>
      <c r="I210" s="11">
        <v>0</v>
      </c>
      <c r="J210" s="11">
        <v>0</v>
      </c>
      <c r="K210" s="78">
        <v>0</v>
      </c>
    </row>
    <row r="211" spans="1:11" ht="15.6" outlineLevel="1" x14ac:dyDescent="0.3">
      <c r="A211" s="20"/>
      <c r="B211" s="21"/>
      <c r="C211" s="21"/>
      <c r="D211" s="21"/>
      <c r="E211" s="21"/>
      <c r="F211" s="13"/>
      <c r="G211" s="13"/>
      <c r="H211" s="13"/>
      <c r="I211" s="13"/>
      <c r="J211" s="13"/>
      <c r="K211" s="81"/>
    </row>
    <row r="212" spans="1:11" ht="16.2" thickBot="1" x14ac:dyDescent="0.35">
      <c r="A212" s="22"/>
      <c r="B212" s="15"/>
      <c r="C212" s="15"/>
      <c r="D212" s="15"/>
      <c r="E212" s="15"/>
      <c r="F212" s="15"/>
      <c r="G212" s="15"/>
      <c r="H212" s="15"/>
      <c r="I212" s="15"/>
      <c r="J212" s="15"/>
      <c r="K212" s="82"/>
    </row>
    <row r="213" spans="1:11" ht="16.2" thickBot="1" x14ac:dyDescent="0.35">
      <c r="A213" s="4"/>
      <c r="B213" s="113" t="s">
        <v>10</v>
      </c>
      <c r="C213" s="113"/>
      <c r="D213" s="5">
        <v>1</v>
      </c>
      <c r="E213" s="5">
        <v>10</v>
      </c>
      <c r="F213" s="5">
        <v>0</v>
      </c>
      <c r="G213" s="5">
        <v>10</v>
      </c>
      <c r="H213" s="5">
        <v>0</v>
      </c>
      <c r="I213" s="5">
        <v>0</v>
      </c>
      <c r="J213" s="5">
        <v>0</v>
      </c>
      <c r="K213" s="74">
        <v>0</v>
      </c>
    </row>
    <row r="214" spans="1:11" ht="15.6" outlineLevel="1" x14ac:dyDescent="0.3">
      <c r="A214" s="114"/>
      <c r="B214" s="116" t="s">
        <v>124</v>
      </c>
      <c r="C214" s="53" t="s">
        <v>125</v>
      </c>
      <c r="D214" s="2">
        <v>1</v>
      </c>
      <c r="E214" s="2">
        <v>10</v>
      </c>
      <c r="F214" s="2">
        <v>0</v>
      </c>
      <c r="G214" s="2">
        <v>10</v>
      </c>
      <c r="H214" s="2">
        <v>0</v>
      </c>
      <c r="I214" s="2">
        <v>0</v>
      </c>
      <c r="J214" s="2">
        <v>0</v>
      </c>
      <c r="K214" s="75">
        <v>0</v>
      </c>
    </row>
    <row r="215" spans="1:11" ht="15.6" outlineLevel="1" x14ac:dyDescent="0.3">
      <c r="A215" s="115"/>
      <c r="B215" s="117"/>
      <c r="C215" s="54" t="s">
        <v>126</v>
      </c>
      <c r="D215" s="3">
        <v>0</v>
      </c>
      <c r="E215" s="3">
        <v>0</v>
      </c>
      <c r="F215" s="3">
        <v>0</v>
      </c>
      <c r="G215" s="3">
        <v>0</v>
      </c>
      <c r="H215" s="3">
        <v>0</v>
      </c>
      <c r="I215" s="3">
        <v>0</v>
      </c>
      <c r="J215" s="3">
        <v>0</v>
      </c>
      <c r="K215" s="76">
        <v>0</v>
      </c>
    </row>
    <row r="216" spans="1:11" ht="15.6" outlineLevel="1" x14ac:dyDescent="0.3">
      <c r="A216" s="18"/>
      <c r="B216" s="10"/>
      <c r="C216" s="10"/>
      <c r="D216" s="10"/>
      <c r="E216" s="10"/>
      <c r="F216" s="10"/>
      <c r="G216" s="10"/>
      <c r="H216" s="10"/>
      <c r="I216" s="10"/>
      <c r="J216" s="10"/>
      <c r="K216" s="77"/>
    </row>
    <row r="217" spans="1:11" ht="15.6" outlineLevel="1" x14ac:dyDescent="0.3">
      <c r="A217" s="111"/>
      <c r="B217" s="112" t="s">
        <v>127</v>
      </c>
      <c r="C217" s="55" t="s">
        <v>125</v>
      </c>
      <c r="D217" s="11">
        <v>0</v>
      </c>
      <c r="E217" s="11">
        <v>0</v>
      </c>
      <c r="F217" s="11">
        <v>0</v>
      </c>
      <c r="G217" s="11">
        <v>0</v>
      </c>
      <c r="H217" s="11">
        <v>0</v>
      </c>
      <c r="I217" s="11">
        <v>0</v>
      </c>
      <c r="J217" s="11">
        <v>0</v>
      </c>
      <c r="K217" s="78">
        <v>0</v>
      </c>
    </row>
    <row r="218" spans="1:11" ht="15.6" outlineLevel="1" x14ac:dyDescent="0.3">
      <c r="A218" s="111"/>
      <c r="B218" s="112"/>
      <c r="C218" s="55" t="s">
        <v>126</v>
      </c>
      <c r="D218" s="11">
        <v>0</v>
      </c>
      <c r="E218" s="11">
        <v>0</v>
      </c>
      <c r="F218" s="11">
        <v>0</v>
      </c>
      <c r="G218" s="11">
        <v>0</v>
      </c>
      <c r="H218" s="11">
        <v>0</v>
      </c>
      <c r="I218" s="11">
        <v>0</v>
      </c>
      <c r="J218" s="11">
        <v>0</v>
      </c>
      <c r="K218" s="78">
        <v>0</v>
      </c>
    </row>
    <row r="219" spans="1:11" ht="15.6" outlineLevel="1" x14ac:dyDescent="0.3">
      <c r="A219" s="19"/>
      <c r="B219" s="12"/>
      <c r="C219" s="12"/>
      <c r="D219" s="12"/>
      <c r="E219" s="12"/>
      <c r="F219" s="12"/>
      <c r="G219" s="12"/>
      <c r="H219" s="12"/>
      <c r="I219" s="12"/>
      <c r="J219" s="12"/>
      <c r="K219" s="79"/>
    </row>
    <row r="220" spans="1:11" ht="15.6" outlineLevel="1" x14ac:dyDescent="0.3">
      <c r="A220" s="111"/>
      <c r="B220" s="112" t="s">
        <v>128</v>
      </c>
      <c r="C220" s="55" t="s">
        <v>125</v>
      </c>
      <c r="D220" s="11">
        <v>0</v>
      </c>
      <c r="E220" s="11">
        <v>0</v>
      </c>
      <c r="F220" s="11">
        <v>0</v>
      </c>
      <c r="G220" s="11">
        <v>0</v>
      </c>
      <c r="H220" s="11">
        <v>0</v>
      </c>
      <c r="I220" s="11">
        <v>0</v>
      </c>
      <c r="J220" s="11">
        <v>0</v>
      </c>
      <c r="K220" s="78">
        <v>0</v>
      </c>
    </row>
    <row r="221" spans="1:11" ht="15.6" outlineLevel="1" x14ac:dyDescent="0.3">
      <c r="A221" s="111"/>
      <c r="B221" s="112"/>
      <c r="C221" s="55" t="s">
        <v>126</v>
      </c>
      <c r="D221" s="11">
        <v>0</v>
      </c>
      <c r="E221" s="11">
        <v>0</v>
      </c>
      <c r="F221" s="11">
        <v>0</v>
      </c>
      <c r="G221" s="11">
        <v>0</v>
      </c>
      <c r="H221" s="11">
        <v>0</v>
      </c>
      <c r="I221" s="11">
        <v>0</v>
      </c>
      <c r="J221" s="11">
        <v>0</v>
      </c>
      <c r="K221" s="78">
        <v>0</v>
      </c>
    </row>
    <row r="222" spans="1:11" ht="15.6" outlineLevel="1" x14ac:dyDescent="0.3">
      <c r="A222" s="19"/>
      <c r="B222" s="12"/>
      <c r="C222" s="12"/>
      <c r="D222" s="12"/>
      <c r="E222" s="12"/>
      <c r="F222" s="14"/>
      <c r="G222" s="14"/>
      <c r="H222" s="14"/>
      <c r="I222" s="14"/>
      <c r="J222" s="14"/>
      <c r="K222" s="80"/>
    </row>
    <row r="223" spans="1:11" ht="15.6" outlineLevel="1" x14ac:dyDescent="0.3">
      <c r="A223" s="111"/>
      <c r="B223" s="112" t="s">
        <v>129</v>
      </c>
      <c r="C223" s="55" t="s">
        <v>125</v>
      </c>
      <c r="D223" s="11">
        <v>0</v>
      </c>
      <c r="E223" s="11">
        <v>0</v>
      </c>
      <c r="F223" s="11">
        <v>0</v>
      </c>
      <c r="G223" s="11">
        <v>0</v>
      </c>
      <c r="H223" s="11">
        <v>0</v>
      </c>
      <c r="I223" s="11">
        <v>0</v>
      </c>
      <c r="J223" s="11">
        <v>0</v>
      </c>
      <c r="K223" s="78">
        <v>0</v>
      </c>
    </row>
    <row r="224" spans="1:11" ht="15.6" outlineLevel="1" x14ac:dyDescent="0.3">
      <c r="A224" s="111"/>
      <c r="B224" s="112"/>
      <c r="C224" s="55" t="s">
        <v>126</v>
      </c>
      <c r="D224" s="11">
        <v>0</v>
      </c>
      <c r="E224" s="11">
        <v>0</v>
      </c>
      <c r="F224" s="11">
        <v>0</v>
      </c>
      <c r="G224" s="11">
        <v>0</v>
      </c>
      <c r="H224" s="11">
        <v>0</v>
      </c>
      <c r="I224" s="11">
        <v>0</v>
      </c>
      <c r="J224" s="11">
        <v>0</v>
      </c>
      <c r="K224" s="78">
        <v>0</v>
      </c>
    </row>
    <row r="225" spans="1:11" ht="15.6" outlineLevel="1" x14ac:dyDescent="0.3">
      <c r="A225" s="19"/>
      <c r="B225" s="12"/>
      <c r="C225" s="12"/>
      <c r="D225" s="12"/>
      <c r="E225" s="12"/>
      <c r="F225" s="14"/>
      <c r="G225" s="14"/>
      <c r="H225" s="14"/>
      <c r="I225" s="14"/>
      <c r="J225" s="14"/>
      <c r="K225" s="80"/>
    </row>
    <row r="226" spans="1:11" ht="15.6" outlineLevel="1" x14ac:dyDescent="0.3">
      <c r="A226" s="111"/>
      <c r="B226" s="112" t="s">
        <v>130</v>
      </c>
      <c r="C226" s="55" t="s">
        <v>125</v>
      </c>
      <c r="D226" s="11">
        <v>0</v>
      </c>
      <c r="E226" s="11">
        <v>0</v>
      </c>
      <c r="F226" s="11">
        <v>0</v>
      </c>
      <c r="G226" s="11">
        <v>0</v>
      </c>
      <c r="H226" s="11">
        <v>0</v>
      </c>
      <c r="I226" s="11">
        <v>0</v>
      </c>
      <c r="J226" s="11">
        <v>0</v>
      </c>
      <c r="K226" s="78">
        <v>0</v>
      </c>
    </row>
    <row r="227" spans="1:11" ht="15.6" outlineLevel="1" x14ac:dyDescent="0.3">
      <c r="A227" s="111"/>
      <c r="B227" s="112"/>
      <c r="C227" s="55" t="s">
        <v>126</v>
      </c>
      <c r="D227" s="11">
        <v>0</v>
      </c>
      <c r="E227" s="11">
        <v>0</v>
      </c>
      <c r="F227" s="11">
        <v>0</v>
      </c>
      <c r="G227" s="11">
        <v>0</v>
      </c>
      <c r="H227" s="11">
        <v>0</v>
      </c>
      <c r="I227" s="11">
        <v>0</v>
      </c>
      <c r="J227" s="11">
        <v>0</v>
      </c>
      <c r="K227" s="78">
        <v>0</v>
      </c>
    </row>
    <row r="228" spans="1:11" ht="15.6" outlineLevel="1" x14ac:dyDescent="0.3">
      <c r="A228" s="23"/>
      <c r="B228" s="24"/>
      <c r="C228" s="24"/>
      <c r="D228" s="24"/>
      <c r="E228" s="24"/>
      <c r="F228" s="14"/>
      <c r="G228" s="14"/>
      <c r="H228" s="14"/>
      <c r="I228" s="14"/>
      <c r="J228" s="14"/>
      <c r="K228" s="80"/>
    </row>
    <row r="229" spans="1:11" ht="15.6" outlineLevel="1" x14ac:dyDescent="0.3">
      <c r="A229" s="111"/>
      <c r="B229" s="112" t="s">
        <v>131</v>
      </c>
      <c r="C229" s="55" t="s">
        <v>125</v>
      </c>
      <c r="D229" s="11">
        <v>0</v>
      </c>
      <c r="E229" s="11">
        <v>0</v>
      </c>
      <c r="F229" s="11">
        <v>0</v>
      </c>
      <c r="G229" s="11">
        <v>0</v>
      </c>
      <c r="H229" s="11">
        <v>0</v>
      </c>
      <c r="I229" s="11">
        <v>0</v>
      </c>
      <c r="J229" s="11">
        <v>0</v>
      </c>
      <c r="K229" s="78">
        <v>0</v>
      </c>
    </row>
    <row r="230" spans="1:11" ht="15.6" outlineLevel="1" x14ac:dyDescent="0.3">
      <c r="A230" s="111"/>
      <c r="B230" s="112"/>
      <c r="C230" s="55" t="s">
        <v>126</v>
      </c>
      <c r="D230" s="11">
        <v>0</v>
      </c>
      <c r="E230" s="11">
        <v>0</v>
      </c>
      <c r="F230" s="11">
        <v>0</v>
      </c>
      <c r="G230" s="11">
        <v>0</v>
      </c>
      <c r="H230" s="11">
        <v>0</v>
      </c>
      <c r="I230" s="11">
        <v>0</v>
      </c>
      <c r="J230" s="11">
        <v>0</v>
      </c>
      <c r="K230" s="78">
        <v>0</v>
      </c>
    </row>
    <row r="231" spans="1:11" ht="15.6" outlineLevel="1" x14ac:dyDescent="0.3">
      <c r="A231" s="19"/>
      <c r="B231" s="12"/>
      <c r="C231" s="12"/>
      <c r="D231" s="12"/>
      <c r="E231" s="12"/>
      <c r="F231" s="14"/>
      <c r="G231" s="14"/>
      <c r="H231" s="14"/>
      <c r="I231" s="14"/>
      <c r="J231" s="14"/>
      <c r="K231" s="80"/>
    </row>
    <row r="232" spans="1:11" ht="15.6" outlineLevel="1" x14ac:dyDescent="0.3">
      <c r="A232" s="111"/>
      <c r="B232" s="112" t="s">
        <v>132</v>
      </c>
      <c r="C232" s="55" t="s">
        <v>125</v>
      </c>
      <c r="D232" s="11">
        <v>0</v>
      </c>
      <c r="E232" s="11">
        <v>0</v>
      </c>
      <c r="F232" s="11">
        <v>0</v>
      </c>
      <c r="G232" s="11">
        <v>0</v>
      </c>
      <c r="H232" s="11">
        <v>0</v>
      </c>
      <c r="I232" s="11">
        <v>0</v>
      </c>
      <c r="J232" s="11">
        <v>0</v>
      </c>
      <c r="K232" s="78">
        <v>0</v>
      </c>
    </row>
    <row r="233" spans="1:11" ht="15.6" outlineLevel="1" x14ac:dyDescent="0.3">
      <c r="A233" s="111"/>
      <c r="B233" s="112"/>
      <c r="C233" s="55" t="s">
        <v>126</v>
      </c>
      <c r="D233" s="11">
        <v>0</v>
      </c>
      <c r="E233" s="11">
        <v>0</v>
      </c>
      <c r="F233" s="11">
        <v>0</v>
      </c>
      <c r="G233" s="11">
        <v>0</v>
      </c>
      <c r="H233" s="11">
        <v>0</v>
      </c>
      <c r="I233" s="11">
        <v>0</v>
      </c>
      <c r="J233" s="11">
        <v>0</v>
      </c>
      <c r="K233" s="78">
        <v>0</v>
      </c>
    </row>
    <row r="234" spans="1:11" ht="15.6" outlineLevel="1" x14ac:dyDescent="0.3">
      <c r="A234" s="19"/>
      <c r="B234" s="12"/>
      <c r="C234" s="12"/>
      <c r="D234" s="12"/>
      <c r="E234" s="12"/>
      <c r="F234" s="14"/>
      <c r="G234" s="14"/>
      <c r="H234" s="14"/>
      <c r="I234" s="14"/>
      <c r="J234" s="14"/>
      <c r="K234" s="80"/>
    </row>
    <row r="235" spans="1:11" ht="15.6" outlineLevel="1" x14ac:dyDescent="0.3">
      <c r="A235" s="111"/>
      <c r="B235" s="112" t="s">
        <v>133</v>
      </c>
      <c r="C235" s="55" t="s">
        <v>125</v>
      </c>
      <c r="D235" s="11">
        <v>0</v>
      </c>
      <c r="E235" s="11">
        <v>0</v>
      </c>
      <c r="F235" s="11">
        <v>0</v>
      </c>
      <c r="G235" s="11">
        <v>0</v>
      </c>
      <c r="H235" s="11">
        <v>0</v>
      </c>
      <c r="I235" s="11">
        <v>0</v>
      </c>
      <c r="J235" s="11">
        <v>0</v>
      </c>
      <c r="K235" s="78">
        <v>0</v>
      </c>
    </row>
    <row r="236" spans="1:11" ht="15.6" outlineLevel="1" x14ac:dyDescent="0.3">
      <c r="A236" s="111"/>
      <c r="B236" s="112"/>
      <c r="C236" s="55" t="s">
        <v>126</v>
      </c>
      <c r="D236" s="11">
        <v>0</v>
      </c>
      <c r="E236" s="11">
        <v>0</v>
      </c>
      <c r="F236" s="11">
        <v>0</v>
      </c>
      <c r="G236" s="11">
        <v>0</v>
      </c>
      <c r="H236" s="11">
        <v>0</v>
      </c>
      <c r="I236" s="11">
        <v>0</v>
      </c>
      <c r="J236" s="11">
        <v>0</v>
      </c>
      <c r="K236" s="78">
        <v>0</v>
      </c>
    </row>
    <row r="237" spans="1:11" ht="15.6" outlineLevel="1" x14ac:dyDescent="0.3">
      <c r="A237" s="20"/>
      <c r="B237" s="21"/>
      <c r="C237" s="21"/>
      <c r="D237" s="21"/>
      <c r="E237" s="21"/>
      <c r="F237" s="13"/>
      <c r="G237" s="13"/>
      <c r="H237" s="13"/>
      <c r="I237" s="13"/>
      <c r="J237" s="13"/>
      <c r="K237" s="81"/>
    </row>
    <row r="238" spans="1:11" ht="16.2" thickBot="1" x14ac:dyDescent="0.35">
      <c r="A238" s="22"/>
      <c r="B238" s="15"/>
      <c r="C238" s="15"/>
      <c r="D238" s="15"/>
      <c r="E238" s="15"/>
      <c r="F238" s="15"/>
      <c r="G238" s="15"/>
      <c r="H238" s="15"/>
      <c r="I238" s="15"/>
      <c r="J238" s="15"/>
      <c r="K238" s="82"/>
    </row>
    <row r="239" spans="1:11" ht="16.2" thickBot="1" x14ac:dyDescent="0.35">
      <c r="A239" s="4"/>
      <c r="B239" s="113" t="s">
        <v>11</v>
      </c>
      <c r="C239" s="113"/>
      <c r="D239" s="5">
        <v>2</v>
      </c>
      <c r="E239" s="5">
        <v>68</v>
      </c>
      <c r="F239" s="5">
        <v>0</v>
      </c>
      <c r="G239" s="5">
        <v>0</v>
      </c>
      <c r="H239" s="5">
        <v>61</v>
      </c>
      <c r="I239" s="5">
        <v>7</v>
      </c>
      <c r="J239" s="5">
        <v>0</v>
      </c>
      <c r="K239" s="74">
        <v>0</v>
      </c>
    </row>
    <row r="240" spans="1:11" ht="15.6" outlineLevel="1" x14ac:dyDescent="0.3">
      <c r="A240" s="114"/>
      <c r="B240" s="116" t="s">
        <v>124</v>
      </c>
      <c r="C240" s="53" t="s">
        <v>125</v>
      </c>
      <c r="D240" s="2">
        <v>2</v>
      </c>
      <c r="E240" s="2">
        <v>68</v>
      </c>
      <c r="F240" s="2">
        <v>0</v>
      </c>
      <c r="G240" s="2">
        <v>0</v>
      </c>
      <c r="H240" s="2">
        <v>61</v>
      </c>
      <c r="I240" s="2">
        <v>7</v>
      </c>
      <c r="J240" s="2">
        <v>0</v>
      </c>
      <c r="K240" s="75">
        <v>0</v>
      </c>
    </row>
    <row r="241" spans="1:11" ht="15.6" outlineLevel="1" x14ac:dyDescent="0.3">
      <c r="A241" s="115"/>
      <c r="B241" s="117"/>
      <c r="C241" s="54" t="s">
        <v>126</v>
      </c>
      <c r="D241" s="3">
        <v>0</v>
      </c>
      <c r="E241" s="3">
        <v>0</v>
      </c>
      <c r="F241" s="3">
        <v>0</v>
      </c>
      <c r="G241" s="3">
        <v>0</v>
      </c>
      <c r="H241" s="3">
        <v>0</v>
      </c>
      <c r="I241" s="3">
        <v>0</v>
      </c>
      <c r="J241" s="3">
        <v>0</v>
      </c>
      <c r="K241" s="76">
        <v>0</v>
      </c>
    </row>
    <row r="242" spans="1:11" ht="15.6" outlineLevel="1" x14ac:dyDescent="0.3">
      <c r="A242" s="18"/>
      <c r="B242" s="10"/>
      <c r="C242" s="10"/>
      <c r="D242" s="10"/>
      <c r="E242" s="10"/>
      <c r="F242" s="10"/>
      <c r="G242" s="10"/>
      <c r="H242" s="10"/>
      <c r="I242" s="10"/>
      <c r="J242" s="10"/>
      <c r="K242" s="77"/>
    </row>
    <row r="243" spans="1:11" ht="15.6" outlineLevel="1" x14ac:dyDescent="0.3">
      <c r="A243" s="111"/>
      <c r="B243" s="112" t="s">
        <v>127</v>
      </c>
      <c r="C243" s="55" t="s">
        <v>125</v>
      </c>
      <c r="D243" s="11">
        <v>0</v>
      </c>
      <c r="E243" s="11">
        <v>0</v>
      </c>
      <c r="F243" s="11">
        <v>0</v>
      </c>
      <c r="G243" s="11">
        <v>0</v>
      </c>
      <c r="H243" s="11">
        <v>0</v>
      </c>
      <c r="I243" s="11">
        <v>0</v>
      </c>
      <c r="J243" s="11">
        <v>0</v>
      </c>
      <c r="K243" s="78">
        <v>0</v>
      </c>
    </row>
    <row r="244" spans="1:11" ht="15.6" outlineLevel="1" x14ac:dyDescent="0.3">
      <c r="A244" s="111"/>
      <c r="B244" s="112"/>
      <c r="C244" s="55" t="s">
        <v>126</v>
      </c>
      <c r="D244" s="11">
        <v>0</v>
      </c>
      <c r="E244" s="11">
        <v>0</v>
      </c>
      <c r="F244" s="11">
        <v>0</v>
      </c>
      <c r="G244" s="11">
        <v>0</v>
      </c>
      <c r="H244" s="11">
        <v>0</v>
      </c>
      <c r="I244" s="11">
        <v>0</v>
      </c>
      <c r="J244" s="11">
        <v>0</v>
      </c>
      <c r="K244" s="78">
        <v>0</v>
      </c>
    </row>
    <row r="245" spans="1:11" ht="15.6" outlineLevel="1" x14ac:dyDescent="0.3">
      <c r="A245" s="19"/>
      <c r="B245" s="12"/>
      <c r="C245" s="12"/>
      <c r="D245" s="12"/>
      <c r="E245" s="12"/>
      <c r="F245" s="12"/>
      <c r="G245" s="12"/>
      <c r="H245" s="12"/>
      <c r="I245" s="12"/>
      <c r="J245" s="12"/>
      <c r="K245" s="79"/>
    </row>
    <row r="246" spans="1:11" ht="15.6" outlineLevel="1" x14ac:dyDescent="0.3">
      <c r="A246" s="111"/>
      <c r="B246" s="112" t="s">
        <v>128</v>
      </c>
      <c r="C246" s="55" t="s">
        <v>125</v>
      </c>
      <c r="D246" s="11">
        <v>0</v>
      </c>
      <c r="E246" s="11">
        <v>0</v>
      </c>
      <c r="F246" s="11">
        <v>0</v>
      </c>
      <c r="G246" s="11">
        <v>0</v>
      </c>
      <c r="H246" s="11">
        <v>0</v>
      </c>
      <c r="I246" s="11">
        <v>0</v>
      </c>
      <c r="J246" s="11">
        <v>0</v>
      </c>
      <c r="K246" s="78">
        <v>0</v>
      </c>
    </row>
    <row r="247" spans="1:11" ht="15.6" outlineLevel="1" x14ac:dyDescent="0.3">
      <c r="A247" s="111"/>
      <c r="B247" s="112"/>
      <c r="C247" s="55" t="s">
        <v>126</v>
      </c>
      <c r="D247" s="11">
        <v>0</v>
      </c>
      <c r="E247" s="11">
        <v>0</v>
      </c>
      <c r="F247" s="11">
        <v>0</v>
      </c>
      <c r="G247" s="11">
        <v>0</v>
      </c>
      <c r="H247" s="11">
        <v>0</v>
      </c>
      <c r="I247" s="11">
        <v>0</v>
      </c>
      <c r="J247" s="11">
        <v>0</v>
      </c>
      <c r="K247" s="78">
        <v>0</v>
      </c>
    </row>
    <row r="248" spans="1:11" ht="15.6" outlineLevel="1" x14ac:dyDescent="0.3">
      <c r="A248" s="19"/>
      <c r="B248" s="12"/>
      <c r="C248" s="12"/>
      <c r="D248" s="12"/>
      <c r="E248" s="12"/>
      <c r="F248" s="14"/>
      <c r="G248" s="14"/>
      <c r="H248" s="14"/>
      <c r="I248" s="14"/>
      <c r="J248" s="14"/>
      <c r="K248" s="80"/>
    </row>
    <row r="249" spans="1:11" ht="15.6" outlineLevel="1" x14ac:dyDescent="0.3">
      <c r="A249" s="111"/>
      <c r="B249" s="112" t="s">
        <v>129</v>
      </c>
      <c r="C249" s="55" t="s">
        <v>125</v>
      </c>
      <c r="D249" s="11">
        <v>0</v>
      </c>
      <c r="E249" s="11">
        <v>0</v>
      </c>
      <c r="F249" s="11">
        <v>0</v>
      </c>
      <c r="G249" s="11">
        <v>0</v>
      </c>
      <c r="H249" s="11">
        <v>0</v>
      </c>
      <c r="I249" s="11">
        <v>0</v>
      </c>
      <c r="J249" s="11">
        <v>0</v>
      </c>
      <c r="K249" s="78">
        <v>0</v>
      </c>
    </row>
    <row r="250" spans="1:11" ht="15.6" outlineLevel="1" x14ac:dyDescent="0.3">
      <c r="A250" s="111"/>
      <c r="B250" s="112"/>
      <c r="C250" s="55" t="s">
        <v>126</v>
      </c>
      <c r="D250" s="11">
        <v>0</v>
      </c>
      <c r="E250" s="11">
        <v>0</v>
      </c>
      <c r="F250" s="11">
        <v>0</v>
      </c>
      <c r="G250" s="11">
        <v>0</v>
      </c>
      <c r="H250" s="11">
        <v>0</v>
      </c>
      <c r="I250" s="11">
        <v>0</v>
      </c>
      <c r="J250" s="11">
        <v>0</v>
      </c>
      <c r="K250" s="78">
        <v>0</v>
      </c>
    </row>
    <row r="251" spans="1:11" ht="15.6" outlineLevel="1" x14ac:dyDescent="0.3">
      <c r="A251" s="19"/>
      <c r="B251" s="12"/>
      <c r="C251" s="12"/>
      <c r="D251" s="12"/>
      <c r="E251" s="12"/>
      <c r="F251" s="14"/>
      <c r="G251" s="14"/>
      <c r="H251" s="14"/>
      <c r="I251" s="14"/>
      <c r="J251" s="14"/>
      <c r="K251" s="80"/>
    </row>
    <row r="252" spans="1:11" ht="15.6" outlineLevel="1" x14ac:dyDescent="0.3">
      <c r="A252" s="111"/>
      <c r="B252" s="112" t="s">
        <v>130</v>
      </c>
      <c r="C252" s="55" t="s">
        <v>125</v>
      </c>
      <c r="D252" s="11">
        <v>0</v>
      </c>
      <c r="E252" s="11">
        <v>0</v>
      </c>
      <c r="F252" s="11">
        <v>0</v>
      </c>
      <c r="G252" s="11">
        <v>0</v>
      </c>
      <c r="H252" s="11">
        <v>0</v>
      </c>
      <c r="I252" s="11">
        <v>0</v>
      </c>
      <c r="J252" s="11">
        <v>0</v>
      </c>
      <c r="K252" s="78">
        <v>0</v>
      </c>
    </row>
    <row r="253" spans="1:11" ht="15.6" outlineLevel="1" x14ac:dyDescent="0.3">
      <c r="A253" s="111"/>
      <c r="B253" s="112"/>
      <c r="C253" s="55" t="s">
        <v>126</v>
      </c>
      <c r="D253" s="11">
        <v>0</v>
      </c>
      <c r="E253" s="11">
        <v>0</v>
      </c>
      <c r="F253" s="11">
        <v>0</v>
      </c>
      <c r="G253" s="11">
        <v>0</v>
      </c>
      <c r="H253" s="11">
        <v>0</v>
      </c>
      <c r="I253" s="11">
        <v>0</v>
      </c>
      <c r="J253" s="11">
        <v>0</v>
      </c>
      <c r="K253" s="78">
        <v>0</v>
      </c>
    </row>
    <row r="254" spans="1:11" ht="15.6" outlineLevel="1" x14ac:dyDescent="0.3">
      <c r="A254" s="23"/>
      <c r="B254" s="24"/>
      <c r="C254" s="24"/>
      <c r="D254" s="24"/>
      <c r="E254" s="24"/>
      <c r="F254" s="14"/>
      <c r="G254" s="14"/>
      <c r="H254" s="14"/>
      <c r="I254" s="14"/>
      <c r="J254" s="14"/>
      <c r="K254" s="80"/>
    </row>
    <row r="255" spans="1:11" ht="15.6" outlineLevel="1" x14ac:dyDescent="0.3">
      <c r="A255" s="111"/>
      <c r="B255" s="112" t="s">
        <v>131</v>
      </c>
      <c r="C255" s="55" t="s">
        <v>125</v>
      </c>
      <c r="D255" s="11">
        <v>0</v>
      </c>
      <c r="E255" s="11">
        <v>0</v>
      </c>
      <c r="F255" s="11">
        <v>0</v>
      </c>
      <c r="G255" s="11">
        <v>0</v>
      </c>
      <c r="H255" s="11">
        <v>0</v>
      </c>
      <c r="I255" s="11">
        <v>0</v>
      </c>
      <c r="J255" s="11">
        <v>0</v>
      </c>
      <c r="K255" s="78">
        <v>0</v>
      </c>
    </row>
    <row r="256" spans="1:11" ht="15.6" outlineLevel="1" x14ac:dyDescent="0.3">
      <c r="A256" s="111"/>
      <c r="B256" s="112"/>
      <c r="C256" s="55" t="s">
        <v>126</v>
      </c>
      <c r="D256" s="11">
        <v>0</v>
      </c>
      <c r="E256" s="11">
        <v>0</v>
      </c>
      <c r="F256" s="11">
        <v>0</v>
      </c>
      <c r="G256" s="11">
        <v>0</v>
      </c>
      <c r="H256" s="11">
        <v>0</v>
      </c>
      <c r="I256" s="11">
        <v>0</v>
      </c>
      <c r="J256" s="11">
        <v>0</v>
      </c>
      <c r="K256" s="78">
        <v>0</v>
      </c>
    </row>
    <row r="257" spans="1:11" ht="15.6" outlineLevel="1" x14ac:dyDescent="0.3">
      <c r="A257" s="19"/>
      <c r="B257" s="12"/>
      <c r="C257" s="12"/>
      <c r="D257" s="12"/>
      <c r="E257" s="12"/>
      <c r="F257" s="14"/>
      <c r="G257" s="14"/>
      <c r="H257" s="14"/>
      <c r="I257" s="14"/>
      <c r="J257" s="14"/>
      <c r="K257" s="80"/>
    </row>
    <row r="258" spans="1:11" ht="15.6" outlineLevel="1" x14ac:dyDescent="0.3">
      <c r="A258" s="111"/>
      <c r="B258" s="112" t="s">
        <v>132</v>
      </c>
      <c r="C258" s="55" t="s">
        <v>125</v>
      </c>
      <c r="D258" s="11">
        <v>0</v>
      </c>
      <c r="E258" s="11">
        <v>0</v>
      </c>
      <c r="F258" s="11">
        <v>0</v>
      </c>
      <c r="G258" s="11">
        <v>0</v>
      </c>
      <c r="H258" s="11">
        <v>0</v>
      </c>
      <c r="I258" s="11">
        <v>0</v>
      </c>
      <c r="J258" s="11">
        <v>0</v>
      </c>
      <c r="K258" s="78">
        <v>0</v>
      </c>
    </row>
    <row r="259" spans="1:11" ht="15.6" outlineLevel="1" x14ac:dyDescent="0.3">
      <c r="A259" s="111"/>
      <c r="B259" s="112"/>
      <c r="C259" s="55" t="s">
        <v>126</v>
      </c>
      <c r="D259" s="11">
        <v>0</v>
      </c>
      <c r="E259" s="11">
        <v>0</v>
      </c>
      <c r="F259" s="11">
        <v>0</v>
      </c>
      <c r="G259" s="11">
        <v>0</v>
      </c>
      <c r="H259" s="11">
        <v>0</v>
      </c>
      <c r="I259" s="11">
        <v>0</v>
      </c>
      <c r="J259" s="11">
        <v>0</v>
      </c>
      <c r="K259" s="78">
        <v>0</v>
      </c>
    </row>
    <row r="260" spans="1:11" ht="15.6" outlineLevel="1" x14ac:dyDescent="0.3">
      <c r="A260" s="19"/>
      <c r="B260" s="12"/>
      <c r="C260" s="12"/>
      <c r="D260" s="12"/>
      <c r="E260" s="12"/>
      <c r="F260" s="14"/>
      <c r="G260" s="14"/>
      <c r="H260" s="14"/>
      <c r="I260" s="14"/>
      <c r="J260" s="14"/>
      <c r="K260" s="80"/>
    </row>
    <row r="261" spans="1:11" ht="15.6" outlineLevel="1" x14ac:dyDescent="0.3">
      <c r="A261" s="111"/>
      <c r="B261" s="112" t="s">
        <v>133</v>
      </c>
      <c r="C261" s="55" t="s">
        <v>125</v>
      </c>
      <c r="D261" s="11">
        <v>0</v>
      </c>
      <c r="E261" s="11">
        <v>0</v>
      </c>
      <c r="F261" s="11">
        <v>0</v>
      </c>
      <c r="G261" s="11">
        <v>0</v>
      </c>
      <c r="H261" s="11">
        <v>0</v>
      </c>
      <c r="I261" s="11">
        <v>0</v>
      </c>
      <c r="J261" s="11">
        <v>0</v>
      </c>
      <c r="K261" s="78">
        <v>0</v>
      </c>
    </row>
    <row r="262" spans="1:11" ht="15.6" outlineLevel="1" x14ac:dyDescent="0.3">
      <c r="A262" s="111"/>
      <c r="B262" s="112"/>
      <c r="C262" s="55" t="s">
        <v>126</v>
      </c>
      <c r="D262" s="11">
        <v>0</v>
      </c>
      <c r="E262" s="11">
        <v>0</v>
      </c>
      <c r="F262" s="11">
        <v>0</v>
      </c>
      <c r="G262" s="11">
        <v>0</v>
      </c>
      <c r="H262" s="11">
        <v>0</v>
      </c>
      <c r="I262" s="11">
        <v>0</v>
      </c>
      <c r="J262" s="11">
        <v>0</v>
      </c>
      <c r="K262" s="78">
        <v>0</v>
      </c>
    </row>
    <row r="263" spans="1:11" ht="15.6" outlineLevel="1" x14ac:dyDescent="0.3">
      <c r="A263" s="20"/>
      <c r="B263" s="21"/>
      <c r="C263" s="21"/>
      <c r="D263" s="21"/>
      <c r="E263" s="21"/>
      <c r="F263" s="13"/>
      <c r="G263" s="13"/>
      <c r="H263" s="13"/>
      <c r="I263" s="13"/>
      <c r="J263" s="13"/>
      <c r="K263" s="81"/>
    </row>
    <row r="264" spans="1:11" ht="16.2" thickBot="1" x14ac:dyDescent="0.35">
      <c r="A264" s="22"/>
      <c r="B264" s="15"/>
      <c r="C264" s="15"/>
      <c r="D264" s="15"/>
      <c r="E264" s="15"/>
      <c r="F264" s="15"/>
      <c r="G264" s="15"/>
      <c r="H264" s="15"/>
      <c r="I264" s="15"/>
      <c r="J264" s="15"/>
      <c r="K264" s="82"/>
    </row>
    <row r="265" spans="1:11" ht="16.2" thickBot="1" x14ac:dyDescent="0.35">
      <c r="A265" s="4"/>
      <c r="B265" s="113" t="s">
        <v>12</v>
      </c>
      <c r="C265" s="113"/>
      <c r="D265" s="5">
        <v>1</v>
      </c>
      <c r="E265" s="5">
        <v>30</v>
      </c>
      <c r="F265" s="5">
        <v>0</v>
      </c>
      <c r="G265" s="5">
        <v>0</v>
      </c>
      <c r="H265" s="5">
        <v>0</v>
      </c>
      <c r="I265" s="5">
        <v>30</v>
      </c>
      <c r="J265" s="5">
        <v>0</v>
      </c>
      <c r="K265" s="74">
        <v>0</v>
      </c>
    </row>
    <row r="266" spans="1:11" ht="15.6" outlineLevel="1" x14ac:dyDescent="0.3">
      <c r="A266" s="114"/>
      <c r="B266" s="116" t="s">
        <v>124</v>
      </c>
      <c r="C266" s="53" t="s">
        <v>125</v>
      </c>
      <c r="D266" s="2">
        <v>1</v>
      </c>
      <c r="E266" s="2">
        <v>30</v>
      </c>
      <c r="F266" s="2">
        <v>0</v>
      </c>
      <c r="G266" s="2">
        <v>0</v>
      </c>
      <c r="H266" s="2">
        <v>0</v>
      </c>
      <c r="I266" s="2">
        <v>30</v>
      </c>
      <c r="J266" s="2">
        <v>0</v>
      </c>
      <c r="K266" s="75">
        <v>0</v>
      </c>
    </row>
    <row r="267" spans="1:11" ht="15.6" outlineLevel="1" x14ac:dyDescent="0.3">
      <c r="A267" s="115"/>
      <c r="B267" s="117"/>
      <c r="C267" s="54" t="s">
        <v>126</v>
      </c>
      <c r="D267" s="3">
        <v>0</v>
      </c>
      <c r="E267" s="3">
        <v>0</v>
      </c>
      <c r="F267" s="3">
        <v>0</v>
      </c>
      <c r="G267" s="3">
        <v>0</v>
      </c>
      <c r="H267" s="3">
        <v>0</v>
      </c>
      <c r="I267" s="3">
        <v>0</v>
      </c>
      <c r="J267" s="3">
        <v>0</v>
      </c>
      <c r="K267" s="76">
        <v>0</v>
      </c>
    </row>
    <row r="268" spans="1:11" ht="15.6" outlineLevel="1" x14ac:dyDescent="0.3">
      <c r="A268" s="18"/>
      <c r="B268" s="10"/>
      <c r="C268" s="10"/>
      <c r="D268" s="10"/>
      <c r="E268" s="10"/>
      <c r="F268" s="10"/>
      <c r="G268" s="10"/>
      <c r="H268" s="10"/>
      <c r="I268" s="10"/>
      <c r="J268" s="10"/>
      <c r="K268" s="77"/>
    </row>
    <row r="269" spans="1:11" ht="15.6" outlineLevel="1" x14ac:dyDescent="0.3">
      <c r="A269" s="111"/>
      <c r="B269" s="112" t="s">
        <v>127</v>
      </c>
      <c r="C269" s="55" t="s">
        <v>125</v>
      </c>
      <c r="D269" s="11">
        <v>0</v>
      </c>
      <c r="E269" s="11">
        <v>0</v>
      </c>
      <c r="F269" s="11">
        <v>0</v>
      </c>
      <c r="G269" s="11">
        <v>0</v>
      </c>
      <c r="H269" s="11">
        <v>0</v>
      </c>
      <c r="I269" s="11">
        <v>0</v>
      </c>
      <c r="J269" s="11">
        <v>0</v>
      </c>
      <c r="K269" s="78">
        <v>0</v>
      </c>
    </row>
    <row r="270" spans="1:11" ht="15.6" outlineLevel="1" x14ac:dyDescent="0.3">
      <c r="A270" s="111"/>
      <c r="B270" s="112"/>
      <c r="C270" s="55" t="s">
        <v>126</v>
      </c>
      <c r="D270" s="11">
        <v>0</v>
      </c>
      <c r="E270" s="11">
        <v>0</v>
      </c>
      <c r="F270" s="11">
        <v>0</v>
      </c>
      <c r="G270" s="11">
        <v>0</v>
      </c>
      <c r="H270" s="11">
        <v>0</v>
      </c>
      <c r="I270" s="11">
        <v>0</v>
      </c>
      <c r="J270" s="11">
        <v>0</v>
      </c>
      <c r="K270" s="78">
        <v>0</v>
      </c>
    </row>
    <row r="271" spans="1:11" ht="15.6" outlineLevel="1" x14ac:dyDescent="0.3">
      <c r="A271" s="19"/>
      <c r="B271" s="12"/>
      <c r="C271" s="12"/>
      <c r="D271" s="12"/>
      <c r="E271" s="12"/>
      <c r="F271" s="12"/>
      <c r="G271" s="12"/>
      <c r="H271" s="12"/>
      <c r="I271" s="12"/>
      <c r="J271" s="12"/>
      <c r="K271" s="79"/>
    </row>
    <row r="272" spans="1:11" ht="15.6" outlineLevel="1" x14ac:dyDescent="0.3">
      <c r="A272" s="111"/>
      <c r="B272" s="112" t="s">
        <v>128</v>
      </c>
      <c r="C272" s="55" t="s">
        <v>125</v>
      </c>
      <c r="D272" s="11">
        <v>0</v>
      </c>
      <c r="E272" s="11">
        <v>0</v>
      </c>
      <c r="F272" s="11">
        <v>0</v>
      </c>
      <c r="G272" s="11">
        <v>0</v>
      </c>
      <c r="H272" s="11">
        <v>0</v>
      </c>
      <c r="I272" s="11">
        <v>0</v>
      </c>
      <c r="J272" s="11">
        <v>0</v>
      </c>
      <c r="K272" s="78">
        <v>0</v>
      </c>
    </row>
    <row r="273" spans="1:11" ht="15.6" outlineLevel="1" x14ac:dyDescent="0.3">
      <c r="A273" s="111"/>
      <c r="B273" s="112"/>
      <c r="C273" s="55" t="s">
        <v>126</v>
      </c>
      <c r="D273" s="11">
        <v>0</v>
      </c>
      <c r="E273" s="11">
        <v>0</v>
      </c>
      <c r="F273" s="11">
        <v>0</v>
      </c>
      <c r="G273" s="11">
        <v>0</v>
      </c>
      <c r="H273" s="11">
        <v>0</v>
      </c>
      <c r="I273" s="11">
        <v>0</v>
      </c>
      <c r="J273" s="11">
        <v>0</v>
      </c>
      <c r="K273" s="78">
        <v>0</v>
      </c>
    </row>
    <row r="274" spans="1:11" ht="15.6" outlineLevel="1" x14ac:dyDescent="0.3">
      <c r="A274" s="19"/>
      <c r="B274" s="12"/>
      <c r="C274" s="12"/>
      <c r="D274" s="12"/>
      <c r="E274" s="12"/>
      <c r="F274" s="14"/>
      <c r="G274" s="14"/>
      <c r="H274" s="14"/>
      <c r="I274" s="14"/>
      <c r="J274" s="14"/>
      <c r="K274" s="80"/>
    </row>
    <row r="275" spans="1:11" ht="15.6" outlineLevel="1" x14ac:dyDescent="0.3">
      <c r="A275" s="111"/>
      <c r="B275" s="112" t="s">
        <v>129</v>
      </c>
      <c r="C275" s="55" t="s">
        <v>125</v>
      </c>
      <c r="D275" s="11">
        <v>0</v>
      </c>
      <c r="E275" s="11">
        <v>0</v>
      </c>
      <c r="F275" s="11">
        <v>0</v>
      </c>
      <c r="G275" s="11">
        <v>0</v>
      </c>
      <c r="H275" s="11">
        <v>0</v>
      </c>
      <c r="I275" s="11">
        <v>0</v>
      </c>
      <c r="J275" s="11">
        <v>0</v>
      </c>
      <c r="K275" s="78">
        <v>0</v>
      </c>
    </row>
    <row r="276" spans="1:11" ht="15.6" outlineLevel="1" x14ac:dyDescent="0.3">
      <c r="A276" s="111"/>
      <c r="B276" s="112"/>
      <c r="C276" s="55" t="s">
        <v>126</v>
      </c>
      <c r="D276" s="11">
        <v>0</v>
      </c>
      <c r="E276" s="11">
        <v>0</v>
      </c>
      <c r="F276" s="11">
        <v>0</v>
      </c>
      <c r="G276" s="11">
        <v>0</v>
      </c>
      <c r="H276" s="11">
        <v>0</v>
      </c>
      <c r="I276" s="11">
        <v>0</v>
      </c>
      <c r="J276" s="11">
        <v>0</v>
      </c>
      <c r="K276" s="78">
        <v>0</v>
      </c>
    </row>
    <row r="277" spans="1:11" ht="15.6" outlineLevel="1" x14ac:dyDescent="0.3">
      <c r="A277" s="19"/>
      <c r="B277" s="12"/>
      <c r="C277" s="12"/>
      <c r="D277" s="12"/>
      <c r="E277" s="12"/>
      <c r="F277" s="14"/>
      <c r="G277" s="14"/>
      <c r="H277" s="14"/>
      <c r="I277" s="14"/>
      <c r="J277" s="14"/>
      <c r="K277" s="80"/>
    </row>
    <row r="278" spans="1:11" ht="15.6" outlineLevel="1" x14ac:dyDescent="0.3">
      <c r="A278" s="111"/>
      <c r="B278" s="112" t="s">
        <v>130</v>
      </c>
      <c r="C278" s="55" t="s">
        <v>125</v>
      </c>
      <c r="D278" s="11">
        <v>0</v>
      </c>
      <c r="E278" s="11">
        <v>0</v>
      </c>
      <c r="F278" s="11">
        <v>0</v>
      </c>
      <c r="G278" s="11">
        <v>0</v>
      </c>
      <c r="H278" s="11">
        <v>0</v>
      </c>
      <c r="I278" s="11">
        <v>0</v>
      </c>
      <c r="J278" s="11">
        <v>0</v>
      </c>
      <c r="K278" s="78">
        <v>0</v>
      </c>
    </row>
    <row r="279" spans="1:11" ht="15.6" outlineLevel="1" x14ac:dyDescent="0.3">
      <c r="A279" s="111"/>
      <c r="B279" s="112"/>
      <c r="C279" s="55" t="s">
        <v>126</v>
      </c>
      <c r="D279" s="11">
        <v>0</v>
      </c>
      <c r="E279" s="11">
        <v>0</v>
      </c>
      <c r="F279" s="11">
        <v>0</v>
      </c>
      <c r="G279" s="11">
        <v>0</v>
      </c>
      <c r="H279" s="11">
        <v>0</v>
      </c>
      <c r="I279" s="11">
        <v>0</v>
      </c>
      <c r="J279" s="11">
        <v>0</v>
      </c>
      <c r="K279" s="78">
        <v>0</v>
      </c>
    </row>
    <row r="280" spans="1:11" ht="15.6" outlineLevel="1" x14ac:dyDescent="0.3">
      <c r="A280" s="23"/>
      <c r="B280" s="24"/>
      <c r="C280" s="24"/>
      <c r="D280" s="24"/>
      <c r="E280" s="24"/>
      <c r="F280" s="14"/>
      <c r="G280" s="14"/>
      <c r="H280" s="14"/>
      <c r="I280" s="14"/>
      <c r="J280" s="14"/>
      <c r="K280" s="80"/>
    </row>
    <row r="281" spans="1:11" ht="15.6" outlineLevel="1" x14ac:dyDescent="0.3">
      <c r="A281" s="111"/>
      <c r="B281" s="112" t="s">
        <v>131</v>
      </c>
      <c r="C281" s="55" t="s">
        <v>125</v>
      </c>
      <c r="D281" s="11">
        <v>0</v>
      </c>
      <c r="E281" s="11">
        <v>0</v>
      </c>
      <c r="F281" s="11">
        <v>0</v>
      </c>
      <c r="G281" s="11">
        <v>0</v>
      </c>
      <c r="H281" s="11">
        <v>0</v>
      </c>
      <c r="I281" s="11">
        <v>0</v>
      </c>
      <c r="J281" s="11">
        <v>0</v>
      </c>
      <c r="K281" s="78">
        <v>0</v>
      </c>
    </row>
    <row r="282" spans="1:11" ht="15.6" outlineLevel="1" x14ac:dyDescent="0.3">
      <c r="A282" s="111"/>
      <c r="B282" s="112"/>
      <c r="C282" s="55" t="s">
        <v>126</v>
      </c>
      <c r="D282" s="11">
        <v>0</v>
      </c>
      <c r="E282" s="11">
        <v>0</v>
      </c>
      <c r="F282" s="11">
        <v>0</v>
      </c>
      <c r="G282" s="11">
        <v>0</v>
      </c>
      <c r="H282" s="11">
        <v>0</v>
      </c>
      <c r="I282" s="11">
        <v>0</v>
      </c>
      <c r="J282" s="11">
        <v>0</v>
      </c>
      <c r="K282" s="78">
        <v>0</v>
      </c>
    </row>
    <row r="283" spans="1:11" ht="15.6" outlineLevel="1" x14ac:dyDescent="0.3">
      <c r="A283" s="19"/>
      <c r="B283" s="12"/>
      <c r="C283" s="12"/>
      <c r="D283" s="12"/>
      <c r="E283" s="12"/>
      <c r="F283" s="14"/>
      <c r="G283" s="14"/>
      <c r="H283" s="14"/>
      <c r="I283" s="14"/>
      <c r="J283" s="14"/>
      <c r="K283" s="80"/>
    </row>
    <row r="284" spans="1:11" ht="15.6" outlineLevel="1" x14ac:dyDescent="0.3">
      <c r="A284" s="111"/>
      <c r="B284" s="112" t="s">
        <v>132</v>
      </c>
      <c r="C284" s="55" t="s">
        <v>125</v>
      </c>
      <c r="D284" s="11">
        <v>0</v>
      </c>
      <c r="E284" s="11">
        <v>0</v>
      </c>
      <c r="F284" s="11">
        <v>0</v>
      </c>
      <c r="G284" s="11">
        <v>0</v>
      </c>
      <c r="H284" s="11">
        <v>0</v>
      </c>
      <c r="I284" s="11">
        <v>0</v>
      </c>
      <c r="J284" s="11">
        <v>0</v>
      </c>
      <c r="K284" s="78">
        <v>0</v>
      </c>
    </row>
    <row r="285" spans="1:11" ht="15.6" outlineLevel="1" x14ac:dyDescent="0.3">
      <c r="A285" s="111"/>
      <c r="B285" s="112"/>
      <c r="C285" s="55" t="s">
        <v>126</v>
      </c>
      <c r="D285" s="11">
        <v>0</v>
      </c>
      <c r="E285" s="11">
        <v>0</v>
      </c>
      <c r="F285" s="11">
        <v>0</v>
      </c>
      <c r="G285" s="11">
        <v>0</v>
      </c>
      <c r="H285" s="11">
        <v>0</v>
      </c>
      <c r="I285" s="11">
        <v>0</v>
      </c>
      <c r="J285" s="11">
        <v>0</v>
      </c>
      <c r="K285" s="78">
        <v>0</v>
      </c>
    </row>
    <row r="286" spans="1:11" ht="15.6" outlineLevel="1" x14ac:dyDescent="0.3">
      <c r="A286" s="19"/>
      <c r="B286" s="12"/>
      <c r="C286" s="12"/>
      <c r="D286" s="12"/>
      <c r="E286" s="12"/>
      <c r="F286" s="14"/>
      <c r="G286" s="14"/>
      <c r="H286" s="14"/>
      <c r="I286" s="14"/>
      <c r="J286" s="14"/>
      <c r="K286" s="80"/>
    </row>
    <row r="287" spans="1:11" ht="15.6" outlineLevel="1" x14ac:dyDescent="0.3">
      <c r="A287" s="111"/>
      <c r="B287" s="112" t="s">
        <v>133</v>
      </c>
      <c r="C287" s="55" t="s">
        <v>125</v>
      </c>
      <c r="D287" s="11">
        <v>0</v>
      </c>
      <c r="E287" s="11">
        <v>0</v>
      </c>
      <c r="F287" s="11">
        <v>0</v>
      </c>
      <c r="G287" s="11">
        <v>0</v>
      </c>
      <c r="H287" s="11">
        <v>0</v>
      </c>
      <c r="I287" s="11">
        <v>0</v>
      </c>
      <c r="J287" s="11">
        <v>0</v>
      </c>
      <c r="K287" s="78">
        <v>0</v>
      </c>
    </row>
    <row r="288" spans="1:11" ht="15.6" outlineLevel="1" x14ac:dyDescent="0.3">
      <c r="A288" s="111"/>
      <c r="B288" s="112"/>
      <c r="C288" s="55" t="s">
        <v>126</v>
      </c>
      <c r="D288" s="11">
        <v>0</v>
      </c>
      <c r="E288" s="11">
        <v>0</v>
      </c>
      <c r="F288" s="11">
        <v>0</v>
      </c>
      <c r="G288" s="11">
        <v>0</v>
      </c>
      <c r="H288" s="11">
        <v>0</v>
      </c>
      <c r="I288" s="11">
        <v>0</v>
      </c>
      <c r="J288" s="11">
        <v>0</v>
      </c>
      <c r="K288" s="78">
        <v>0</v>
      </c>
    </row>
    <row r="289" spans="1:11" ht="15.6" outlineLevel="1" x14ac:dyDescent="0.3">
      <c r="A289" s="20"/>
      <c r="B289" s="21"/>
      <c r="C289" s="21"/>
      <c r="D289" s="21"/>
      <c r="E289" s="21"/>
      <c r="F289" s="13"/>
      <c r="G289" s="13"/>
      <c r="H289" s="13"/>
      <c r="I289" s="13"/>
      <c r="J289" s="13"/>
      <c r="K289" s="81"/>
    </row>
    <row r="290" spans="1:11" ht="16.2" thickBot="1" x14ac:dyDescent="0.35">
      <c r="A290" s="22"/>
      <c r="B290" s="15"/>
      <c r="C290" s="15"/>
      <c r="D290" s="15"/>
      <c r="E290" s="15"/>
      <c r="F290" s="15"/>
      <c r="G290" s="15"/>
      <c r="H290" s="15"/>
      <c r="I290" s="15"/>
      <c r="J290" s="15"/>
      <c r="K290" s="82"/>
    </row>
    <row r="291" spans="1:11" ht="16.2" thickBot="1" x14ac:dyDescent="0.35">
      <c r="A291" s="4"/>
      <c r="B291" s="113" t="s">
        <v>13</v>
      </c>
      <c r="C291" s="113"/>
      <c r="D291" s="5">
        <v>0</v>
      </c>
      <c r="E291" s="5">
        <v>0</v>
      </c>
      <c r="F291" s="5">
        <v>0</v>
      </c>
      <c r="G291" s="5">
        <v>0</v>
      </c>
      <c r="H291" s="5">
        <v>0</v>
      </c>
      <c r="I291" s="5">
        <v>0</v>
      </c>
      <c r="J291" s="5">
        <v>0</v>
      </c>
      <c r="K291" s="74">
        <v>0</v>
      </c>
    </row>
    <row r="292" spans="1:11" ht="15.6" outlineLevel="1" x14ac:dyDescent="0.3">
      <c r="A292" s="114"/>
      <c r="B292" s="116" t="s">
        <v>124</v>
      </c>
      <c r="C292" s="53" t="s">
        <v>125</v>
      </c>
      <c r="D292" s="2">
        <v>0</v>
      </c>
      <c r="E292" s="2">
        <v>0</v>
      </c>
      <c r="F292" s="2">
        <v>0</v>
      </c>
      <c r="G292" s="2">
        <v>0</v>
      </c>
      <c r="H292" s="2">
        <v>0</v>
      </c>
      <c r="I292" s="2">
        <v>0</v>
      </c>
      <c r="J292" s="2">
        <v>0</v>
      </c>
      <c r="K292" s="75">
        <v>0</v>
      </c>
    </row>
    <row r="293" spans="1:11" ht="15.6" outlineLevel="1" x14ac:dyDescent="0.3">
      <c r="A293" s="115"/>
      <c r="B293" s="117"/>
      <c r="C293" s="54" t="s">
        <v>126</v>
      </c>
      <c r="D293" s="3">
        <v>0</v>
      </c>
      <c r="E293" s="3">
        <v>0</v>
      </c>
      <c r="F293" s="3">
        <v>0</v>
      </c>
      <c r="G293" s="3">
        <v>0</v>
      </c>
      <c r="H293" s="3">
        <v>0</v>
      </c>
      <c r="I293" s="3">
        <v>0</v>
      </c>
      <c r="J293" s="3">
        <v>0</v>
      </c>
      <c r="K293" s="76">
        <v>0</v>
      </c>
    </row>
    <row r="294" spans="1:11" ht="15.6" outlineLevel="1" x14ac:dyDescent="0.3">
      <c r="A294" s="18"/>
      <c r="B294" s="10"/>
      <c r="C294" s="10"/>
      <c r="D294" s="10"/>
      <c r="E294" s="10"/>
      <c r="F294" s="10"/>
      <c r="G294" s="10"/>
      <c r="H294" s="10"/>
      <c r="I294" s="10"/>
      <c r="J294" s="10"/>
      <c r="K294" s="77"/>
    </row>
    <row r="295" spans="1:11" ht="15.6" outlineLevel="1" x14ac:dyDescent="0.3">
      <c r="A295" s="111"/>
      <c r="B295" s="112" t="s">
        <v>127</v>
      </c>
      <c r="C295" s="55" t="s">
        <v>125</v>
      </c>
      <c r="D295" s="11">
        <v>0</v>
      </c>
      <c r="E295" s="11">
        <v>0</v>
      </c>
      <c r="F295" s="11">
        <v>0</v>
      </c>
      <c r="G295" s="11">
        <v>0</v>
      </c>
      <c r="H295" s="11">
        <v>0</v>
      </c>
      <c r="I295" s="11">
        <v>0</v>
      </c>
      <c r="J295" s="11">
        <v>0</v>
      </c>
      <c r="K295" s="78">
        <v>0</v>
      </c>
    </row>
    <row r="296" spans="1:11" ht="15.6" outlineLevel="1" x14ac:dyDescent="0.3">
      <c r="A296" s="111"/>
      <c r="B296" s="112"/>
      <c r="C296" s="55" t="s">
        <v>126</v>
      </c>
      <c r="D296" s="11">
        <v>0</v>
      </c>
      <c r="E296" s="11">
        <v>0</v>
      </c>
      <c r="F296" s="11">
        <v>0</v>
      </c>
      <c r="G296" s="11">
        <v>0</v>
      </c>
      <c r="H296" s="11">
        <v>0</v>
      </c>
      <c r="I296" s="11">
        <v>0</v>
      </c>
      <c r="J296" s="11">
        <v>0</v>
      </c>
      <c r="K296" s="78">
        <v>0</v>
      </c>
    </row>
    <row r="297" spans="1:11" ht="15.6" outlineLevel="1" x14ac:dyDescent="0.3">
      <c r="A297" s="19"/>
      <c r="B297" s="12"/>
      <c r="C297" s="12"/>
      <c r="D297" s="12"/>
      <c r="E297" s="12"/>
      <c r="F297" s="12"/>
      <c r="G297" s="12"/>
      <c r="H297" s="12"/>
      <c r="I297" s="12"/>
      <c r="J297" s="12"/>
      <c r="K297" s="79"/>
    </row>
    <row r="298" spans="1:11" ht="15.6" outlineLevel="1" x14ac:dyDescent="0.3">
      <c r="A298" s="111"/>
      <c r="B298" s="112" t="s">
        <v>128</v>
      </c>
      <c r="C298" s="55" t="s">
        <v>125</v>
      </c>
      <c r="D298" s="11">
        <v>0</v>
      </c>
      <c r="E298" s="11">
        <v>0</v>
      </c>
      <c r="F298" s="11">
        <v>0</v>
      </c>
      <c r="G298" s="11">
        <v>0</v>
      </c>
      <c r="H298" s="11">
        <v>0</v>
      </c>
      <c r="I298" s="11">
        <v>0</v>
      </c>
      <c r="J298" s="11">
        <v>0</v>
      </c>
      <c r="K298" s="78">
        <v>0</v>
      </c>
    </row>
    <row r="299" spans="1:11" ht="15.6" outlineLevel="1" x14ac:dyDescent="0.3">
      <c r="A299" s="111"/>
      <c r="B299" s="112"/>
      <c r="C299" s="55" t="s">
        <v>126</v>
      </c>
      <c r="D299" s="11">
        <v>0</v>
      </c>
      <c r="E299" s="11">
        <v>0</v>
      </c>
      <c r="F299" s="11">
        <v>0</v>
      </c>
      <c r="G299" s="11">
        <v>0</v>
      </c>
      <c r="H299" s="11">
        <v>0</v>
      </c>
      <c r="I299" s="11">
        <v>0</v>
      </c>
      <c r="J299" s="11">
        <v>0</v>
      </c>
      <c r="K299" s="78">
        <v>0</v>
      </c>
    </row>
    <row r="300" spans="1:11" ht="15.6" outlineLevel="1" x14ac:dyDescent="0.3">
      <c r="A300" s="19"/>
      <c r="B300" s="12"/>
      <c r="C300" s="12"/>
      <c r="D300" s="12"/>
      <c r="E300" s="12"/>
      <c r="F300" s="14"/>
      <c r="G300" s="14"/>
      <c r="H300" s="14"/>
      <c r="I300" s="14"/>
      <c r="J300" s="14"/>
      <c r="K300" s="80"/>
    </row>
    <row r="301" spans="1:11" ht="15.6" outlineLevel="1" x14ac:dyDescent="0.3">
      <c r="A301" s="111"/>
      <c r="B301" s="112" t="s">
        <v>129</v>
      </c>
      <c r="C301" s="55" t="s">
        <v>125</v>
      </c>
      <c r="D301" s="11">
        <v>0</v>
      </c>
      <c r="E301" s="11">
        <v>0</v>
      </c>
      <c r="F301" s="11">
        <v>0</v>
      </c>
      <c r="G301" s="11">
        <v>0</v>
      </c>
      <c r="H301" s="11">
        <v>0</v>
      </c>
      <c r="I301" s="11">
        <v>0</v>
      </c>
      <c r="J301" s="11">
        <v>0</v>
      </c>
      <c r="K301" s="78">
        <v>0</v>
      </c>
    </row>
    <row r="302" spans="1:11" ht="15.6" outlineLevel="1" x14ac:dyDescent="0.3">
      <c r="A302" s="111"/>
      <c r="B302" s="112"/>
      <c r="C302" s="55" t="s">
        <v>126</v>
      </c>
      <c r="D302" s="11">
        <v>0</v>
      </c>
      <c r="E302" s="11">
        <v>0</v>
      </c>
      <c r="F302" s="11">
        <v>0</v>
      </c>
      <c r="G302" s="11">
        <v>0</v>
      </c>
      <c r="H302" s="11">
        <v>0</v>
      </c>
      <c r="I302" s="11">
        <v>0</v>
      </c>
      <c r="J302" s="11">
        <v>0</v>
      </c>
      <c r="K302" s="78">
        <v>0</v>
      </c>
    </row>
    <row r="303" spans="1:11" ht="15.6" outlineLevel="1" x14ac:dyDescent="0.3">
      <c r="A303" s="19"/>
      <c r="B303" s="12"/>
      <c r="C303" s="12"/>
      <c r="D303" s="12"/>
      <c r="E303" s="12"/>
      <c r="F303" s="14"/>
      <c r="G303" s="14"/>
      <c r="H303" s="14"/>
      <c r="I303" s="14"/>
      <c r="J303" s="14"/>
      <c r="K303" s="80"/>
    </row>
    <row r="304" spans="1:11" ht="15.6" outlineLevel="1" x14ac:dyDescent="0.3">
      <c r="A304" s="111"/>
      <c r="B304" s="112" t="s">
        <v>130</v>
      </c>
      <c r="C304" s="55" t="s">
        <v>125</v>
      </c>
      <c r="D304" s="11">
        <v>0</v>
      </c>
      <c r="E304" s="11">
        <v>0</v>
      </c>
      <c r="F304" s="11">
        <v>0</v>
      </c>
      <c r="G304" s="11">
        <v>0</v>
      </c>
      <c r="H304" s="11">
        <v>0</v>
      </c>
      <c r="I304" s="11">
        <v>0</v>
      </c>
      <c r="J304" s="11">
        <v>0</v>
      </c>
      <c r="K304" s="78">
        <v>0</v>
      </c>
    </row>
    <row r="305" spans="1:11" ht="15.6" outlineLevel="1" x14ac:dyDescent="0.3">
      <c r="A305" s="111"/>
      <c r="B305" s="112"/>
      <c r="C305" s="55" t="s">
        <v>126</v>
      </c>
      <c r="D305" s="11">
        <v>0</v>
      </c>
      <c r="E305" s="11">
        <v>0</v>
      </c>
      <c r="F305" s="11">
        <v>0</v>
      </c>
      <c r="G305" s="11">
        <v>0</v>
      </c>
      <c r="H305" s="11">
        <v>0</v>
      </c>
      <c r="I305" s="11">
        <v>0</v>
      </c>
      <c r="J305" s="11">
        <v>0</v>
      </c>
      <c r="K305" s="78">
        <v>0</v>
      </c>
    </row>
    <row r="306" spans="1:11" ht="15.6" outlineLevel="1" x14ac:dyDescent="0.3">
      <c r="A306" s="23"/>
      <c r="B306" s="24"/>
      <c r="C306" s="24"/>
      <c r="D306" s="24"/>
      <c r="E306" s="24"/>
      <c r="F306" s="14"/>
      <c r="G306" s="14"/>
      <c r="H306" s="14"/>
      <c r="I306" s="14"/>
      <c r="J306" s="14"/>
      <c r="K306" s="80"/>
    </row>
    <row r="307" spans="1:11" ht="15.6" outlineLevel="1" x14ac:dyDescent="0.3">
      <c r="A307" s="111"/>
      <c r="B307" s="112" t="s">
        <v>131</v>
      </c>
      <c r="C307" s="55" t="s">
        <v>125</v>
      </c>
      <c r="D307" s="11">
        <v>0</v>
      </c>
      <c r="E307" s="11">
        <v>0</v>
      </c>
      <c r="F307" s="11">
        <v>0</v>
      </c>
      <c r="G307" s="11">
        <v>0</v>
      </c>
      <c r="H307" s="11">
        <v>0</v>
      </c>
      <c r="I307" s="11">
        <v>0</v>
      </c>
      <c r="J307" s="11">
        <v>0</v>
      </c>
      <c r="K307" s="78">
        <v>0</v>
      </c>
    </row>
    <row r="308" spans="1:11" ht="15.6" outlineLevel="1" x14ac:dyDescent="0.3">
      <c r="A308" s="111"/>
      <c r="B308" s="112"/>
      <c r="C308" s="55" t="s">
        <v>126</v>
      </c>
      <c r="D308" s="11">
        <v>0</v>
      </c>
      <c r="E308" s="11">
        <v>0</v>
      </c>
      <c r="F308" s="11">
        <v>0</v>
      </c>
      <c r="G308" s="11">
        <v>0</v>
      </c>
      <c r="H308" s="11">
        <v>0</v>
      </c>
      <c r="I308" s="11">
        <v>0</v>
      </c>
      <c r="J308" s="11">
        <v>0</v>
      </c>
      <c r="K308" s="78">
        <v>0</v>
      </c>
    </row>
    <row r="309" spans="1:11" ht="15.6" outlineLevel="1" x14ac:dyDescent="0.3">
      <c r="A309" s="19"/>
      <c r="B309" s="12"/>
      <c r="C309" s="12"/>
      <c r="D309" s="12"/>
      <c r="E309" s="12"/>
      <c r="F309" s="14"/>
      <c r="G309" s="14"/>
      <c r="H309" s="14"/>
      <c r="I309" s="14"/>
      <c r="J309" s="14"/>
      <c r="K309" s="80"/>
    </row>
    <row r="310" spans="1:11" ht="15.6" outlineLevel="1" x14ac:dyDescent="0.3">
      <c r="A310" s="111"/>
      <c r="B310" s="112" t="s">
        <v>132</v>
      </c>
      <c r="C310" s="55" t="s">
        <v>125</v>
      </c>
      <c r="D310" s="11">
        <v>0</v>
      </c>
      <c r="E310" s="11">
        <v>0</v>
      </c>
      <c r="F310" s="11">
        <v>0</v>
      </c>
      <c r="G310" s="11">
        <v>0</v>
      </c>
      <c r="H310" s="11">
        <v>0</v>
      </c>
      <c r="I310" s="11">
        <v>0</v>
      </c>
      <c r="J310" s="11">
        <v>0</v>
      </c>
      <c r="K310" s="78">
        <v>0</v>
      </c>
    </row>
    <row r="311" spans="1:11" ht="15.6" outlineLevel="1" x14ac:dyDescent="0.3">
      <c r="A311" s="111"/>
      <c r="B311" s="112"/>
      <c r="C311" s="55" t="s">
        <v>126</v>
      </c>
      <c r="D311" s="11">
        <v>0</v>
      </c>
      <c r="E311" s="11">
        <v>0</v>
      </c>
      <c r="F311" s="11">
        <v>0</v>
      </c>
      <c r="G311" s="11">
        <v>0</v>
      </c>
      <c r="H311" s="11">
        <v>0</v>
      </c>
      <c r="I311" s="11">
        <v>0</v>
      </c>
      <c r="J311" s="11">
        <v>0</v>
      </c>
      <c r="K311" s="78">
        <v>0</v>
      </c>
    </row>
    <row r="312" spans="1:11" ht="15.6" outlineLevel="1" x14ac:dyDescent="0.3">
      <c r="A312" s="19"/>
      <c r="B312" s="12"/>
      <c r="C312" s="12"/>
      <c r="D312" s="12"/>
      <c r="E312" s="12"/>
      <c r="F312" s="14"/>
      <c r="G312" s="14"/>
      <c r="H312" s="14"/>
      <c r="I312" s="14"/>
      <c r="J312" s="14"/>
      <c r="K312" s="80"/>
    </row>
    <row r="313" spans="1:11" ht="15.6" outlineLevel="1" x14ac:dyDescent="0.3">
      <c r="A313" s="111"/>
      <c r="B313" s="112" t="s">
        <v>133</v>
      </c>
      <c r="C313" s="55" t="s">
        <v>125</v>
      </c>
      <c r="D313" s="11">
        <v>0</v>
      </c>
      <c r="E313" s="11">
        <v>0</v>
      </c>
      <c r="F313" s="11">
        <v>0</v>
      </c>
      <c r="G313" s="11">
        <v>0</v>
      </c>
      <c r="H313" s="11">
        <v>0</v>
      </c>
      <c r="I313" s="11">
        <v>0</v>
      </c>
      <c r="J313" s="11">
        <v>0</v>
      </c>
      <c r="K313" s="78">
        <v>0</v>
      </c>
    </row>
    <row r="314" spans="1:11" ht="15.6" outlineLevel="1" x14ac:dyDescent="0.3">
      <c r="A314" s="111"/>
      <c r="B314" s="112"/>
      <c r="C314" s="55" t="s">
        <v>126</v>
      </c>
      <c r="D314" s="11">
        <v>0</v>
      </c>
      <c r="E314" s="11">
        <v>0</v>
      </c>
      <c r="F314" s="11">
        <v>0</v>
      </c>
      <c r="G314" s="11">
        <v>0</v>
      </c>
      <c r="H314" s="11">
        <v>0</v>
      </c>
      <c r="I314" s="11">
        <v>0</v>
      </c>
      <c r="J314" s="11">
        <v>0</v>
      </c>
      <c r="K314" s="78">
        <v>0</v>
      </c>
    </row>
    <row r="315" spans="1:11" ht="15.6" outlineLevel="1" x14ac:dyDescent="0.3">
      <c r="A315" s="20"/>
      <c r="B315" s="21"/>
      <c r="C315" s="21"/>
      <c r="D315" s="21"/>
      <c r="E315" s="21"/>
      <c r="F315" s="13"/>
      <c r="G315" s="13"/>
      <c r="H315" s="13"/>
      <c r="I315" s="13"/>
      <c r="J315" s="13"/>
      <c r="K315" s="81"/>
    </row>
    <row r="316" spans="1:11" ht="16.2" thickBot="1" x14ac:dyDescent="0.35">
      <c r="A316" s="22"/>
      <c r="B316" s="15"/>
      <c r="C316" s="15"/>
      <c r="D316" s="15"/>
      <c r="E316" s="15"/>
      <c r="F316" s="15"/>
      <c r="G316" s="15"/>
      <c r="H316" s="15"/>
      <c r="I316" s="15"/>
      <c r="J316" s="15"/>
      <c r="K316" s="82"/>
    </row>
    <row r="317" spans="1:11" ht="15" customHeight="1" x14ac:dyDescent="0.3"/>
  </sheetData>
  <sheetProtection sheet="1" objects="1" scenarios="1"/>
  <mergeCells count="214">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44:A45"/>
    <mergeCell ref="B44:B45"/>
    <mergeCell ref="A35:A36"/>
    <mergeCell ref="B35:B36"/>
    <mergeCell ref="A38:A39"/>
    <mergeCell ref="B38:B39"/>
    <mergeCell ref="A41:A42"/>
    <mergeCell ref="B41:B42"/>
    <mergeCell ref="A32:A33"/>
    <mergeCell ref="B32:B33"/>
    <mergeCell ref="A53:A54"/>
    <mergeCell ref="B53:B54"/>
    <mergeCell ref="B57:C57"/>
    <mergeCell ref="A58:A59"/>
    <mergeCell ref="B58:B59"/>
    <mergeCell ref="A61:A62"/>
    <mergeCell ref="B61:B62"/>
    <mergeCell ref="A47:A48"/>
    <mergeCell ref="B47:B48"/>
    <mergeCell ref="A50:A51"/>
    <mergeCell ref="B50:B51"/>
    <mergeCell ref="A24:A25"/>
    <mergeCell ref="B24:B25"/>
    <mergeCell ref="A27:A28"/>
    <mergeCell ref="B27:B28"/>
    <mergeCell ref="B31:C31"/>
    <mergeCell ref="A15:A16"/>
    <mergeCell ref="B15:B16"/>
    <mergeCell ref="A18:A19"/>
    <mergeCell ref="B18:B19"/>
    <mergeCell ref="A21:A22"/>
    <mergeCell ref="B21:B22"/>
    <mergeCell ref="E1:E2"/>
    <mergeCell ref="K1:K2"/>
    <mergeCell ref="B3:C3"/>
    <mergeCell ref="F1:F2"/>
    <mergeCell ref="H1:H2"/>
    <mergeCell ref="I1:I2"/>
    <mergeCell ref="J1:J2"/>
    <mergeCell ref="G1:G2"/>
    <mergeCell ref="A12:A13"/>
    <mergeCell ref="B12:B13"/>
    <mergeCell ref="B1:C1"/>
    <mergeCell ref="D1:D2"/>
    <mergeCell ref="B5:C5"/>
    <mergeCell ref="A6:A7"/>
    <mergeCell ref="B6:B7"/>
    <mergeCell ref="A9:A10"/>
    <mergeCell ref="B9:B10"/>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AI317"/>
  <sheetViews>
    <sheetView showZeros="0" zoomScale="70" zoomScaleNormal="7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6" width="15.5546875" customWidth="1"/>
    <col min="7" max="7" width="9.44140625" customWidth="1"/>
    <col min="8" max="35" width="0" hidden="1" customWidth="1"/>
    <col min="36" max="16384" width="9.44140625" hidden="1"/>
  </cols>
  <sheetData>
    <row r="1" spans="1:6" ht="30" customHeight="1" x14ac:dyDescent="0.3">
      <c r="A1" s="16"/>
      <c r="B1" s="108" t="s">
        <v>30</v>
      </c>
      <c r="C1" s="109"/>
      <c r="D1" s="106" t="s">
        <v>67</v>
      </c>
      <c r="E1" s="106" t="s">
        <v>68</v>
      </c>
      <c r="F1" s="106" t="s">
        <v>71</v>
      </c>
    </row>
    <row r="2" spans="1:6" ht="16.2" thickBot="1" x14ac:dyDescent="0.35">
      <c r="A2" s="8"/>
      <c r="B2" s="9"/>
      <c r="C2" s="9"/>
      <c r="D2" s="107"/>
      <c r="E2" s="107"/>
      <c r="F2" s="118"/>
    </row>
    <row r="3" spans="1:6" ht="16.2" thickBot="1" x14ac:dyDescent="0.35">
      <c r="A3" s="6"/>
      <c r="B3" s="110">
        <v>2024</v>
      </c>
      <c r="C3" s="110"/>
      <c r="D3" s="7">
        <v>13</v>
      </c>
      <c r="E3" s="7">
        <v>1164</v>
      </c>
      <c r="F3" s="72">
        <v>1164</v>
      </c>
    </row>
    <row r="4" spans="1:6" ht="16.2" thickBot="1" x14ac:dyDescent="0.35">
      <c r="A4" s="17"/>
      <c r="B4" s="1"/>
      <c r="C4" s="1"/>
      <c r="D4" s="1"/>
      <c r="E4" s="1"/>
      <c r="F4" s="73"/>
    </row>
    <row r="5" spans="1:6" ht="16.2" thickBot="1" x14ac:dyDescent="0.35">
      <c r="A5" s="4"/>
      <c r="B5" s="113" t="s">
        <v>2</v>
      </c>
      <c r="C5" s="113"/>
      <c r="D5" s="5">
        <v>2</v>
      </c>
      <c r="E5" s="5">
        <v>75</v>
      </c>
      <c r="F5" s="74">
        <v>75</v>
      </c>
    </row>
    <row r="6" spans="1:6" ht="15.6" outlineLevel="1" x14ac:dyDescent="0.3">
      <c r="A6" s="114"/>
      <c r="B6" s="116" t="s">
        <v>124</v>
      </c>
      <c r="C6" s="53" t="s">
        <v>125</v>
      </c>
      <c r="D6" s="2">
        <v>2</v>
      </c>
      <c r="E6" s="2">
        <v>75</v>
      </c>
      <c r="F6" s="75">
        <v>75</v>
      </c>
    </row>
    <row r="7" spans="1:6" ht="15.6" outlineLevel="1" x14ac:dyDescent="0.3">
      <c r="A7" s="115"/>
      <c r="B7" s="117"/>
      <c r="C7" s="54" t="s">
        <v>126</v>
      </c>
      <c r="D7" s="3">
        <v>0</v>
      </c>
      <c r="E7" s="3">
        <v>0</v>
      </c>
      <c r="F7" s="76">
        <v>0</v>
      </c>
    </row>
    <row r="8" spans="1:6" ht="15.6" outlineLevel="1" x14ac:dyDescent="0.3">
      <c r="A8" s="18"/>
      <c r="B8" s="10"/>
      <c r="C8" s="10"/>
      <c r="D8" s="10"/>
      <c r="E8" s="10"/>
      <c r="F8" s="77"/>
    </row>
    <row r="9" spans="1:6" ht="15.6" outlineLevel="1" x14ac:dyDescent="0.3">
      <c r="A9" s="111"/>
      <c r="B9" s="112" t="s">
        <v>127</v>
      </c>
      <c r="C9" s="55" t="s">
        <v>125</v>
      </c>
      <c r="D9" s="11">
        <v>0</v>
      </c>
      <c r="E9" s="11">
        <v>0</v>
      </c>
      <c r="F9" s="78">
        <v>0</v>
      </c>
    </row>
    <row r="10" spans="1:6" ht="15.6" outlineLevel="1" x14ac:dyDescent="0.3">
      <c r="A10" s="111"/>
      <c r="B10" s="112"/>
      <c r="C10" s="55" t="s">
        <v>126</v>
      </c>
      <c r="D10" s="11">
        <v>0</v>
      </c>
      <c r="E10" s="11">
        <v>0</v>
      </c>
      <c r="F10" s="78">
        <v>0</v>
      </c>
    </row>
    <row r="11" spans="1:6" ht="15.6" outlineLevel="1" x14ac:dyDescent="0.3">
      <c r="A11" s="19"/>
      <c r="B11" s="12"/>
      <c r="C11" s="12"/>
      <c r="D11" s="12"/>
      <c r="E11" s="12"/>
      <c r="F11" s="79"/>
    </row>
    <row r="12" spans="1:6" ht="15.6" outlineLevel="1" x14ac:dyDescent="0.3">
      <c r="A12" s="111"/>
      <c r="B12" s="112" t="s">
        <v>128</v>
      </c>
      <c r="C12" s="55" t="s">
        <v>125</v>
      </c>
      <c r="D12" s="11">
        <v>0</v>
      </c>
      <c r="E12" s="11">
        <v>0</v>
      </c>
      <c r="F12" s="78">
        <v>0</v>
      </c>
    </row>
    <row r="13" spans="1:6" ht="15.6" outlineLevel="1" x14ac:dyDescent="0.3">
      <c r="A13" s="111"/>
      <c r="B13" s="112"/>
      <c r="C13" s="55" t="s">
        <v>126</v>
      </c>
      <c r="D13" s="11">
        <v>0</v>
      </c>
      <c r="E13" s="11">
        <v>0</v>
      </c>
      <c r="F13" s="78">
        <v>0</v>
      </c>
    </row>
    <row r="14" spans="1:6" ht="15.6" outlineLevel="1" x14ac:dyDescent="0.3">
      <c r="A14" s="19"/>
      <c r="B14" s="12"/>
      <c r="C14" s="12"/>
      <c r="D14" s="12"/>
      <c r="E14" s="12"/>
      <c r="F14" s="80"/>
    </row>
    <row r="15" spans="1:6" ht="15.6" outlineLevel="1" x14ac:dyDescent="0.3">
      <c r="A15" s="111"/>
      <c r="B15" s="112" t="s">
        <v>129</v>
      </c>
      <c r="C15" s="55" t="s">
        <v>125</v>
      </c>
      <c r="D15" s="11">
        <v>0</v>
      </c>
      <c r="E15" s="11">
        <v>0</v>
      </c>
      <c r="F15" s="78">
        <v>0</v>
      </c>
    </row>
    <row r="16" spans="1:6" ht="15.6" outlineLevel="1" x14ac:dyDescent="0.3">
      <c r="A16" s="111"/>
      <c r="B16" s="112"/>
      <c r="C16" s="55" t="s">
        <v>126</v>
      </c>
      <c r="D16" s="11">
        <v>0</v>
      </c>
      <c r="E16" s="11">
        <v>0</v>
      </c>
      <c r="F16" s="78">
        <v>0</v>
      </c>
    </row>
    <row r="17" spans="1:6" ht="15.6" outlineLevel="1" x14ac:dyDescent="0.3">
      <c r="A17" s="19"/>
      <c r="B17" s="12"/>
      <c r="C17" s="12"/>
      <c r="D17" s="12"/>
      <c r="E17" s="12"/>
      <c r="F17" s="80"/>
    </row>
    <row r="18" spans="1:6" ht="15.6" outlineLevel="1" x14ac:dyDescent="0.3">
      <c r="A18" s="111"/>
      <c r="B18" s="112" t="s">
        <v>130</v>
      </c>
      <c r="C18" s="55" t="s">
        <v>125</v>
      </c>
      <c r="D18" s="11">
        <v>0</v>
      </c>
      <c r="E18" s="11">
        <v>0</v>
      </c>
      <c r="F18" s="78">
        <v>0</v>
      </c>
    </row>
    <row r="19" spans="1:6" ht="15.6" outlineLevel="1" x14ac:dyDescent="0.3">
      <c r="A19" s="111"/>
      <c r="B19" s="112"/>
      <c r="C19" s="55" t="s">
        <v>126</v>
      </c>
      <c r="D19" s="11">
        <v>0</v>
      </c>
      <c r="E19" s="11">
        <v>0</v>
      </c>
      <c r="F19" s="78">
        <v>0</v>
      </c>
    </row>
    <row r="20" spans="1:6" ht="15.6" outlineLevel="1" x14ac:dyDescent="0.3">
      <c r="A20" s="23"/>
      <c r="B20" s="24"/>
      <c r="C20" s="24"/>
      <c r="D20" s="24"/>
      <c r="E20" s="24"/>
      <c r="F20" s="80"/>
    </row>
    <row r="21" spans="1:6" ht="15.6" outlineLevel="1" x14ac:dyDescent="0.3">
      <c r="A21" s="111"/>
      <c r="B21" s="112" t="s">
        <v>131</v>
      </c>
      <c r="C21" s="55" t="s">
        <v>125</v>
      </c>
      <c r="D21" s="11">
        <v>0</v>
      </c>
      <c r="E21" s="11">
        <v>0</v>
      </c>
      <c r="F21" s="78">
        <v>0</v>
      </c>
    </row>
    <row r="22" spans="1:6" ht="15.6" outlineLevel="1" x14ac:dyDescent="0.3">
      <c r="A22" s="111"/>
      <c r="B22" s="112"/>
      <c r="C22" s="55" t="s">
        <v>126</v>
      </c>
      <c r="D22" s="11">
        <v>0</v>
      </c>
      <c r="E22" s="11">
        <v>0</v>
      </c>
      <c r="F22" s="78">
        <v>0</v>
      </c>
    </row>
    <row r="23" spans="1:6" ht="15.6" outlineLevel="1" x14ac:dyDescent="0.3">
      <c r="A23" s="19"/>
      <c r="B23" s="12"/>
      <c r="C23" s="12"/>
      <c r="D23" s="12"/>
      <c r="E23" s="12"/>
      <c r="F23" s="80"/>
    </row>
    <row r="24" spans="1:6" ht="15.6" outlineLevel="1" x14ac:dyDescent="0.3">
      <c r="A24" s="111"/>
      <c r="B24" s="112" t="s">
        <v>132</v>
      </c>
      <c r="C24" s="55" t="s">
        <v>125</v>
      </c>
      <c r="D24" s="11">
        <v>0</v>
      </c>
      <c r="E24" s="11">
        <v>0</v>
      </c>
      <c r="F24" s="78">
        <v>0</v>
      </c>
    </row>
    <row r="25" spans="1:6" ht="15.6" outlineLevel="1" x14ac:dyDescent="0.3">
      <c r="A25" s="111"/>
      <c r="B25" s="112"/>
      <c r="C25" s="55" t="s">
        <v>126</v>
      </c>
      <c r="D25" s="11">
        <v>0</v>
      </c>
      <c r="E25" s="11">
        <v>0</v>
      </c>
      <c r="F25" s="78">
        <v>0</v>
      </c>
    </row>
    <row r="26" spans="1:6" ht="15.6" outlineLevel="1" x14ac:dyDescent="0.3">
      <c r="A26" s="19"/>
      <c r="B26" s="12"/>
      <c r="C26" s="12"/>
      <c r="D26" s="12"/>
      <c r="E26" s="12"/>
      <c r="F26" s="80"/>
    </row>
    <row r="27" spans="1:6" ht="15.6" outlineLevel="1" x14ac:dyDescent="0.3">
      <c r="A27" s="111"/>
      <c r="B27" s="112" t="s">
        <v>133</v>
      </c>
      <c r="C27" s="55" t="s">
        <v>125</v>
      </c>
      <c r="D27" s="11">
        <v>0</v>
      </c>
      <c r="E27" s="11">
        <v>0</v>
      </c>
      <c r="F27" s="78">
        <v>0</v>
      </c>
    </row>
    <row r="28" spans="1:6" ht="15.6" outlineLevel="1" x14ac:dyDescent="0.3">
      <c r="A28" s="111"/>
      <c r="B28" s="112"/>
      <c r="C28" s="55" t="s">
        <v>126</v>
      </c>
      <c r="D28" s="11">
        <v>0</v>
      </c>
      <c r="E28" s="11">
        <v>0</v>
      </c>
      <c r="F28" s="78">
        <v>0</v>
      </c>
    </row>
    <row r="29" spans="1:6" ht="15.6" outlineLevel="1" x14ac:dyDescent="0.3">
      <c r="A29" s="20"/>
      <c r="B29" s="21"/>
      <c r="C29" s="21"/>
      <c r="D29" s="21"/>
      <c r="E29" s="21"/>
      <c r="F29" s="81"/>
    </row>
    <row r="30" spans="1:6" ht="16.2" thickBot="1" x14ac:dyDescent="0.35">
      <c r="A30" s="22"/>
      <c r="B30" s="15"/>
      <c r="C30" s="15"/>
      <c r="D30" s="15"/>
      <c r="E30" s="15"/>
      <c r="F30" s="82"/>
    </row>
    <row r="31" spans="1:6" ht="16.2" thickBot="1" x14ac:dyDescent="0.35">
      <c r="A31" s="4"/>
      <c r="B31" s="113" t="s">
        <v>3</v>
      </c>
      <c r="C31" s="113"/>
      <c r="D31" s="5">
        <v>0</v>
      </c>
      <c r="E31" s="5">
        <v>0</v>
      </c>
      <c r="F31" s="74">
        <v>0</v>
      </c>
    </row>
    <row r="32" spans="1:6" ht="15.6" outlineLevel="1" x14ac:dyDescent="0.3">
      <c r="A32" s="114"/>
      <c r="B32" s="116" t="s">
        <v>124</v>
      </c>
      <c r="C32" s="53" t="s">
        <v>125</v>
      </c>
      <c r="D32" s="2">
        <v>0</v>
      </c>
      <c r="E32" s="2">
        <v>0</v>
      </c>
      <c r="F32" s="75">
        <v>0</v>
      </c>
    </row>
    <row r="33" spans="1:6" ht="15.6" outlineLevel="1" x14ac:dyDescent="0.3">
      <c r="A33" s="115"/>
      <c r="B33" s="117"/>
      <c r="C33" s="54" t="s">
        <v>126</v>
      </c>
      <c r="D33" s="3">
        <v>0</v>
      </c>
      <c r="E33" s="3">
        <v>0</v>
      </c>
      <c r="F33" s="76">
        <v>0</v>
      </c>
    </row>
    <row r="34" spans="1:6" ht="15.6" outlineLevel="1" x14ac:dyDescent="0.3">
      <c r="A34" s="18"/>
      <c r="B34" s="10"/>
      <c r="C34" s="10"/>
      <c r="D34" s="10"/>
      <c r="E34" s="10"/>
      <c r="F34" s="77"/>
    </row>
    <row r="35" spans="1:6" ht="15.6" outlineLevel="1" x14ac:dyDescent="0.3">
      <c r="A35" s="111"/>
      <c r="B35" s="112" t="s">
        <v>127</v>
      </c>
      <c r="C35" s="55" t="s">
        <v>125</v>
      </c>
      <c r="D35" s="11">
        <v>0</v>
      </c>
      <c r="E35" s="11">
        <v>0</v>
      </c>
      <c r="F35" s="78">
        <v>0</v>
      </c>
    </row>
    <row r="36" spans="1:6" ht="15.6" outlineLevel="1" x14ac:dyDescent="0.3">
      <c r="A36" s="111"/>
      <c r="B36" s="112"/>
      <c r="C36" s="55" t="s">
        <v>126</v>
      </c>
      <c r="D36" s="11">
        <v>0</v>
      </c>
      <c r="E36" s="11">
        <v>0</v>
      </c>
      <c r="F36" s="78">
        <v>0</v>
      </c>
    </row>
    <row r="37" spans="1:6" ht="15.6" outlineLevel="1" x14ac:dyDescent="0.3">
      <c r="A37" s="19"/>
      <c r="B37" s="12"/>
      <c r="C37" s="12"/>
      <c r="D37" s="12"/>
      <c r="E37" s="12"/>
      <c r="F37" s="79"/>
    </row>
    <row r="38" spans="1:6" ht="15.6" outlineLevel="1" x14ac:dyDescent="0.3">
      <c r="A38" s="111"/>
      <c r="B38" s="112" t="s">
        <v>128</v>
      </c>
      <c r="C38" s="55" t="s">
        <v>125</v>
      </c>
      <c r="D38" s="11">
        <v>0</v>
      </c>
      <c r="E38" s="11">
        <v>0</v>
      </c>
      <c r="F38" s="78">
        <v>0</v>
      </c>
    </row>
    <row r="39" spans="1:6" ht="15.6" outlineLevel="1" x14ac:dyDescent="0.3">
      <c r="A39" s="111"/>
      <c r="B39" s="112"/>
      <c r="C39" s="55" t="s">
        <v>126</v>
      </c>
      <c r="D39" s="11">
        <v>0</v>
      </c>
      <c r="E39" s="11">
        <v>0</v>
      </c>
      <c r="F39" s="78">
        <v>0</v>
      </c>
    </row>
    <row r="40" spans="1:6" ht="15.6" outlineLevel="1" x14ac:dyDescent="0.3">
      <c r="A40" s="19"/>
      <c r="B40" s="12"/>
      <c r="C40" s="12"/>
      <c r="D40" s="12"/>
      <c r="E40" s="12"/>
      <c r="F40" s="80"/>
    </row>
    <row r="41" spans="1:6" ht="15.6" outlineLevel="1" x14ac:dyDescent="0.3">
      <c r="A41" s="111"/>
      <c r="B41" s="112" t="s">
        <v>129</v>
      </c>
      <c r="C41" s="55" t="s">
        <v>125</v>
      </c>
      <c r="D41" s="11">
        <v>0</v>
      </c>
      <c r="E41" s="11">
        <v>0</v>
      </c>
      <c r="F41" s="78">
        <v>0</v>
      </c>
    </row>
    <row r="42" spans="1:6" ht="15.6" outlineLevel="1" x14ac:dyDescent="0.3">
      <c r="A42" s="111"/>
      <c r="B42" s="112"/>
      <c r="C42" s="55" t="s">
        <v>126</v>
      </c>
      <c r="D42" s="11">
        <v>0</v>
      </c>
      <c r="E42" s="11">
        <v>0</v>
      </c>
      <c r="F42" s="78">
        <v>0</v>
      </c>
    </row>
    <row r="43" spans="1:6" ht="15.6" outlineLevel="1" x14ac:dyDescent="0.3">
      <c r="A43" s="19"/>
      <c r="B43" s="12"/>
      <c r="C43" s="12"/>
      <c r="D43" s="12"/>
      <c r="E43" s="12"/>
      <c r="F43" s="80"/>
    </row>
    <row r="44" spans="1:6" ht="15.6" outlineLevel="1" x14ac:dyDescent="0.3">
      <c r="A44" s="111"/>
      <c r="B44" s="112" t="s">
        <v>130</v>
      </c>
      <c r="C44" s="55" t="s">
        <v>125</v>
      </c>
      <c r="D44" s="11">
        <v>0</v>
      </c>
      <c r="E44" s="11">
        <v>0</v>
      </c>
      <c r="F44" s="78">
        <v>0</v>
      </c>
    </row>
    <row r="45" spans="1:6" ht="15.6" outlineLevel="1" x14ac:dyDescent="0.3">
      <c r="A45" s="111"/>
      <c r="B45" s="112"/>
      <c r="C45" s="55" t="s">
        <v>126</v>
      </c>
      <c r="D45" s="11">
        <v>0</v>
      </c>
      <c r="E45" s="11">
        <v>0</v>
      </c>
      <c r="F45" s="78">
        <v>0</v>
      </c>
    </row>
    <row r="46" spans="1:6" ht="15.6" outlineLevel="1" x14ac:dyDescent="0.3">
      <c r="A46" s="23"/>
      <c r="B46" s="24"/>
      <c r="C46" s="24"/>
      <c r="D46" s="24"/>
      <c r="E46" s="24"/>
      <c r="F46" s="80"/>
    </row>
    <row r="47" spans="1:6" ht="15.6" outlineLevel="1" x14ac:dyDescent="0.3">
      <c r="A47" s="111"/>
      <c r="B47" s="112" t="s">
        <v>131</v>
      </c>
      <c r="C47" s="55" t="s">
        <v>125</v>
      </c>
      <c r="D47" s="11">
        <v>0</v>
      </c>
      <c r="E47" s="11">
        <v>0</v>
      </c>
      <c r="F47" s="78">
        <v>0</v>
      </c>
    </row>
    <row r="48" spans="1:6" ht="15.6" outlineLevel="1" x14ac:dyDescent="0.3">
      <c r="A48" s="111"/>
      <c r="B48" s="112"/>
      <c r="C48" s="55" t="s">
        <v>126</v>
      </c>
      <c r="D48" s="11">
        <v>0</v>
      </c>
      <c r="E48" s="11">
        <v>0</v>
      </c>
      <c r="F48" s="78">
        <v>0</v>
      </c>
    </row>
    <row r="49" spans="1:6" ht="15.6" outlineLevel="1" x14ac:dyDescent="0.3">
      <c r="A49" s="19"/>
      <c r="B49" s="12"/>
      <c r="C49" s="12"/>
      <c r="D49" s="12"/>
      <c r="E49" s="12"/>
      <c r="F49" s="80"/>
    </row>
    <row r="50" spans="1:6" ht="15.6" outlineLevel="1" x14ac:dyDescent="0.3">
      <c r="A50" s="111"/>
      <c r="B50" s="112" t="s">
        <v>132</v>
      </c>
      <c r="C50" s="55" t="s">
        <v>125</v>
      </c>
      <c r="D50" s="11">
        <v>0</v>
      </c>
      <c r="E50" s="11">
        <v>0</v>
      </c>
      <c r="F50" s="78">
        <v>0</v>
      </c>
    </row>
    <row r="51" spans="1:6" ht="15.6" outlineLevel="1" x14ac:dyDescent="0.3">
      <c r="A51" s="111"/>
      <c r="B51" s="112"/>
      <c r="C51" s="55" t="s">
        <v>126</v>
      </c>
      <c r="D51" s="11">
        <v>0</v>
      </c>
      <c r="E51" s="11">
        <v>0</v>
      </c>
      <c r="F51" s="78">
        <v>0</v>
      </c>
    </row>
    <row r="52" spans="1:6" ht="15.6" outlineLevel="1" x14ac:dyDescent="0.3">
      <c r="A52" s="19"/>
      <c r="B52" s="12"/>
      <c r="C52" s="12"/>
      <c r="D52" s="12"/>
      <c r="E52" s="12"/>
      <c r="F52" s="80"/>
    </row>
    <row r="53" spans="1:6" ht="15.6" outlineLevel="1" x14ac:dyDescent="0.3">
      <c r="A53" s="111"/>
      <c r="B53" s="112" t="s">
        <v>133</v>
      </c>
      <c r="C53" s="55" t="s">
        <v>125</v>
      </c>
      <c r="D53" s="11">
        <v>0</v>
      </c>
      <c r="E53" s="11">
        <v>0</v>
      </c>
      <c r="F53" s="78">
        <v>0</v>
      </c>
    </row>
    <row r="54" spans="1:6" ht="15.6" outlineLevel="1" x14ac:dyDescent="0.3">
      <c r="A54" s="111"/>
      <c r="B54" s="112"/>
      <c r="C54" s="55" t="s">
        <v>126</v>
      </c>
      <c r="D54" s="11">
        <v>0</v>
      </c>
      <c r="E54" s="11">
        <v>0</v>
      </c>
      <c r="F54" s="78">
        <v>0</v>
      </c>
    </row>
    <row r="55" spans="1:6" ht="15.6" outlineLevel="1" x14ac:dyDescent="0.3">
      <c r="A55" s="20"/>
      <c r="B55" s="21"/>
      <c r="C55" s="21"/>
      <c r="D55" s="21"/>
      <c r="E55" s="21"/>
      <c r="F55" s="81"/>
    </row>
    <row r="56" spans="1:6" ht="16.2" thickBot="1" x14ac:dyDescent="0.35">
      <c r="A56" s="22"/>
      <c r="B56" s="15"/>
      <c r="C56" s="15"/>
      <c r="D56" s="15"/>
      <c r="E56" s="15"/>
      <c r="F56" s="82"/>
    </row>
    <row r="57" spans="1:6" ht="16.2" thickBot="1" x14ac:dyDescent="0.35">
      <c r="A57" s="4"/>
      <c r="B57" s="113" t="s">
        <v>4</v>
      </c>
      <c r="C57" s="113"/>
      <c r="D57" s="5">
        <v>0</v>
      </c>
      <c r="E57" s="5">
        <v>0</v>
      </c>
      <c r="F57" s="74">
        <v>0</v>
      </c>
    </row>
    <row r="58" spans="1:6" ht="15.6" outlineLevel="1" x14ac:dyDescent="0.3">
      <c r="A58" s="114"/>
      <c r="B58" s="116" t="s">
        <v>124</v>
      </c>
      <c r="C58" s="53" t="s">
        <v>125</v>
      </c>
      <c r="D58" s="2">
        <v>0</v>
      </c>
      <c r="E58" s="2">
        <v>0</v>
      </c>
      <c r="F58" s="75">
        <v>0</v>
      </c>
    </row>
    <row r="59" spans="1:6" ht="15.6" outlineLevel="1" x14ac:dyDescent="0.3">
      <c r="A59" s="115"/>
      <c r="B59" s="117"/>
      <c r="C59" s="54" t="s">
        <v>126</v>
      </c>
      <c r="D59" s="3">
        <v>0</v>
      </c>
      <c r="E59" s="3">
        <v>0</v>
      </c>
      <c r="F59" s="76">
        <v>0</v>
      </c>
    </row>
    <row r="60" spans="1:6" ht="15.6" outlineLevel="1" x14ac:dyDescent="0.3">
      <c r="A60" s="18"/>
      <c r="B60" s="10"/>
      <c r="C60" s="10"/>
      <c r="D60" s="10"/>
      <c r="E60" s="10"/>
      <c r="F60" s="77"/>
    </row>
    <row r="61" spans="1:6" ht="15.6" outlineLevel="1" x14ac:dyDescent="0.3">
      <c r="A61" s="111"/>
      <c r="B61" s="112" t="s">
        <v>127</v>
      </c>
      <c r="C61" s="55" t="s">
        <v>125</v>
      </c>
      <c r="D61" s="11">
        <v>0</v>
      </c>
      <c r="E61" s="11">
        <v>0</v>
      </c>
      <c r="F61" s="78">
        <v>0</v>
      </c>
    </row>
    <row r="62" spans="1:6" ht="15.6" outlineLevel="1" x14ac:dyDescent="0.3">
      <c r="A62" s="111"/>
      <c r="B62" s="112"/>
      <c r="C62" s="55" t="s">
        <v>126</v>
      </c>
      <c r="D62" s="11">
        <v>0</v>
      </c>
      <c r="E62" s="11">
        <v>0</v>
      </c>
      <c r="F62" s="78">
        <v>0</v>
      </c>
    </row>
    <row r="63" spans="1:6" ht="15.6" outlineLevel="1" x14ac:dyDescent="0.3">
      <c r="A63" s="19"/>
      <c r="B63" s="12"/>
      <c r="C63" s="12"/>
      <c r="D63" s="12"/>
      <c r="E63" s="12"/>
      <c r="F63" s="79"/>
    </row>
    <row r="64" spans="1:6" ht="15.6" outlineLevel="1" x14ac:dyDescent="0.3">
      <c r="A64" s="111"/>
      <c r="B64" s="112" t="s">
        <v>128</v>
      </c>
      <c r="C64" s="55" t="s">
        <v>125</v>
      </c>
      <c r="D64" s="11">
        <v>0</v>
      </c>
      <c r="E64" s="11">
        <v>0</v>
      </c>
      <c r="F64" s="78">
        <v>0</v>
      </c>
    </row>
    <row r="65" spans="1:6" ht="15.6" outlineLevel="1" x14ac:dyDescent="0.3">
      <c r="A65" s="111"/>
      <c r="B65" s="112"/>
      <c r="C65" s="55" t="s">
        <v>126</v>
      </c>
      <c r="D65" s="11">
        <v>0</v>
      </c>
      <c r="E65" s="11">
        <v>0</v>
      </c>
      <c r="F65" s="78">
        <v>0</v>
      </c>
    </row>
    <row r="66" spans="1:6" ht="15.6" outlineLevel="1" x14ac:dyDescent="0.3">
      <c r="A66" s="19"/>
      <c r="B66" s="12"/>
      <c r="C66" s="12"/>
      <c r="D66" s="12"/>
      <c r="E66" s="12"/>
      <c r="F66" s="80"/>
    </row>
    <row r="67" spans="1:6" ht="15.6" outlineLevel="1" x14ac:dyDescent="0.3">
      <c r="A67" s="111"/>
      <c r="B67" s="112" t="s">
        <v>129</v>
      </c>
      <c r="C67" s="55" t="s">
        <v>125</v>
      </c>
      <c r="D67" s="11">
        <v>0</v>
      </c>
      <c r="E67" s="11">
        <v>0</v>
      </c>
      <c r="F67" s="78">
        <v>0</v>
      </c>
    </row>
    <row r="68" spans="1:6" ht="15.6" outlineLevel="1" x14ac:dyDescent="0.3">
      <c r="A68" s="111"/>
      <c r="B68" s="112"/>
      <c r="C68" s="55" t="s">
        <v>126</v>
      </c>
      <c r="D68" s="11">
        <v>0</v>
      </c>
      <c r="E68" s="11">
        <v>0</v>
      </c>
      <c r="F68" s="78">
        <v>0</v>
      </c>
    </row>
    <row r="69" spans="1:6" ht="15.6" outlineLevel="1" x14ac:dyDescent="0.3">
      <c r="A69" s="19"/>
      <c r="B69" s="12"/>
      <c r="C69" s="12"/>
      <c r="D69" s="12"/>
      <c r="E69" s="12"/>
      <c r="F69" s="80"/>
    </row>
    <row r="70" spans="1:6" ht="15.6" outlineLevel="1" x14ac:dyDescent="0.3">
      <c r="A70" s="111"/>
      <c r="B70" s="112" t="s">
        <v>130</v>
      </c>
      <c r="C70" s="55" t="s">
        <v>125</v>
      </c>
      <c r="D70" s="11">
        <v>0</v>
      </c>
      <c r="E70" s="11">
        <v>0</v>
      </c>
      <c r="F70" s="78">
        <v>0</v>
      </c>
    </row>
    <row r="71" spans="1:6" ht="15.6" outlineLevel="1" x14ac:dyDescent="0.3">
      <c r="A71" s="111"/>
      <c r="B71" s="112"/>
      <c r="C71" s="55" t="s">
        <v>126</v>
      </c>
      <c r="D71" s="11">
        <v>0</v>
      </c>
      <c r="E71" s="11">
        <v>0</v>
      </c>
      <c r="F71" s="78">
        <v>0</v>
      </c>
    </row>
    <row r="72" spans="1:6" ht="15.6" outlineLevel="1" x14ac:dyDescent="0.3">
      <c r="A72" s="23"/>
      <c r="B72" s="24"/>
      <c r="C72" s="24"/>
      <c r="D72" s="24"/>
      <c r="E72" s="24"/>
      <c r="F72" s="80"/>
    </row>
    <row r="73" spans="1:6" ht="15.6" outlineLevel="1" x14ac:dyDescent="0.3">
      <c r="A73" s="111"/>
      <c r="B73" s="112" t="s">
        <v>131</v>
      </c>
      <c r="C73" s="55" t="s">
        <v>125</v>
      </c>
      <c r="D73" s="11">
        <v>0</v>
      </c>
      <c r="E73" s="11">
        <v>0</v>
      </c>
      <c r="F73" s="78">
        <v>0</v>
      </c>
    </row>
    <row r="74" spans="1:6" ht="15.6" outlineLevel="1" x14ac:dyDescent="0.3">
      <c r="A74" s="111"/>
      <c r="B74" s="112"/>
      <c r="C74" s="55" t="s">
        <v>126</v>
      </c>
      <c r="D74" s="11">
        <v>0</v>
      </c>
      <c r="E74" s="11">
        <v>0</v>
      </c>
      <c r="F74" s="78">
        <v>0</v>
      </c>
    </row>
    <row r="75" spans="1:6" ht="15.6" outlineLevel="1" x14ac:dyDescent="0.3">
      <c r="A75" s="19"/>
      <c r="B75" s="12"/>
      <c r="C75" s="12"/>
      <c r="D75" s="12"/>
      <c r="E75" s="12"/>
      <c r="F75" s="80"/>
    </row>
    <row r="76" spans="1:6" ht="15.6" outlineLevel="1" x14ac:dyDescent="0.3">
      <c r="A76" s="111"/>
      <c r="B76" s="112" t="s">
        <v>132</v>
      </c>
      <c r="C76" s="55" t="s">
        <v>125</v>
      </c>
      <c r="D76" s="11">
        <v>0</v>
      </c>
      <c r="E76" s="11">
        <v>0</v>
      </c>
      <c r="F76" s="78">
        <v>0</v>
      </c>
    </row>
    <row r="77" spans="1:6" ht="15.6" outlineLevel="1" x14ac:dyDescent="0.3">
      <c r="A77" s="111"/>
      <c r="B77" s="112"/>
      <c r="C77" s="55" t="s">
        <v>126</v>
      </c>
      <c r="D77" s="11">
        <v>0</v>
      </c>
      <c r="E77" s="11">
        <v>0</v>
      </c>
      <c r="F77" s="78">
        <v>0</v>
      </c>
    </row>
    <row r="78" spans="1:6" ht="15.6" outlineLevel="1" x14ac:dyDescent="0.3">
      <c r="A78" s="19"/>
      <c r="B78" s="12"/>
      <c r="C78" s="12"/>
      <c r="D78" s="12"/>
      <c r="E78" s="12"/>
      <c r="F78" s="80"/>
    </row>
    <row r="79" spans="1:6" ht="15.6" outlineLevel="1" x14ac:dyDescent="0.3">
      <c r="A79" s="111"/>
      <c r="B79" s="112" t="s">
        <v>133</v>
      </c>
      <c r="C79" s="55" t="s">
        <v>125</v>
      </c>
      <c r="D79" s="11">
        <v>0</v>
      </c>
      <c r="E79" s="11">
        <v>0</v>
      </c>
      <c r="F79" s="78">
        <v>0</v>
      </c>
    </row>
    <row r="80" spans="1:6" ht="15.6" outlineLevel="1" x14ac:dyDescent="0.3">
      <c r="A80" s="111"/>
      <c r="B80" s="112"/>
      <c r="C80" s="55" t="s">
        <v>126</v>
      </c>
      <c r="D80" s="11">
        <v>0</v>
      </c>
      <c r="E80" s="11">
        <v>0</v>
      </c>
      <c r="F80" s="78">
        <v>0</v>
      </c>
    </row>
    <row r="81" spans="1:6" ht="15.6" outlineLevel="1" x14ac:dyDescent="0.3">
      <c r="A81" s="20"/>
      <c r="B81" s="21"/>
      <c r="C81" s="21"/>
      <c r="D81" s="21"/>
      <c r="E81" s="21"/>
      <c r="F81" s="81"/>
    </row>
    <row r="82" spans="1:6" ht="16.2" thickBot="1" x14ac:dyDescent="0.35">
      <c r="A82" s="22"/>
      <c r="B82" s="15"/>
      <c r="C82" s="15"/>
      <c r="D82" s="15"/>
      <c r="E82" s="15"/>
      <c r="F82" s="82"/>
    </row>
    <row r="83" spans="1:6" ht="16.2" thickBot="1" x14ac:dyDescent="0.35">
      <c r="A83" s="4"/>
      <c r="B83" s="113" t="s">
        <v>5</v>
      </c>
      <c r="C83" s="113"/>
      <c r="D83" s="5">
        <v>0</v>
      </c>
      <c r="E83" s="5">
        <v>0</v>
      </c>
      <c r="F83" s="74">
        <v>0</v>
      </c>
    </row>
    <row r="84" spans="1:6" ht="15.6" outlineLevel="1" x14ac:dyDescent="0.3">
      <c r="A84" s="114"/>
      <c r="B84" s="116" t="s">
        <v>124</v>
      </c>
      <c r="C84" s="53" t="s">
        <v>125</v>
      </c>
      <c r="D84" s="2">
        <v>0</v>
      </c>
      <c r="E84" s="2">
        <v>0</v>
      </c>
      <c r="F84" s="75">
        <v>0</v>
      </c>
    </row>
    <row r="85" spans="1:6" ht="15.6" outlineLevel="1" x14ac:dyDescent="0.3">
      <c r="A85" s="115"/>
      <c r="B85" s="117"/>
      <c r="C85" s="54" t="s">
        <v>126</v>
      </c>
      <c r="D85" s="3">
        <v>0</v>
      </c>
      <c r="E85" s="3">
        <v>0</v>
      </c>
      <c r="F85" s="76">
        <v>0</v>
      </c>
    </row>
    <row r="86" spans="1:6" ht="15.6" outlineLevel="1" x14ac:dyDescent="0.3">
      <c r="A86" s="18"/>
      <c r="B86" s="10"/>
      <c r="C86" s="10"/>
      <c r="D86" s="10"/>
      <c r="E86" s="10"/>
      <c r="F86" s="77"/>
    </row>
    <row r="87" spans="1:6" ht="15.6" outlineLevel="1" x14ac:dyDescent="0.3">
      <c r="A87" s="111"/>
      <c r="B87" s="112" t="s">
        <v>127</v>
      </c>
      <c r="C87" s="55" t="s">
        <v>125</v>
      </c>
      <c r="D87" s="11">
        <v>0</v>
      </c>
      <c r="E87" s="11">
        <v>0</v>
      </c>
      <c r="F87" s="78">
        <v>0</v>
      </c>
    </row>
    <row r="88" spans="1:6" ht="15.6" outlineLevel="1" x14ac:dyDescent="0.3">
      <c r="A88" s="111"/>
      <c r="B88" s="112"/>
      <c r="C88" s="55" t="s">
        <v>126</v>
      </c>
      <c r="D88" s="11">
        <v>0</v>
      </c>
      <c r="E88" s="11">
        <v>0</v>
      </c>
      <c r="F88" s="78">
        <v>0</v>
      </c>
    </row>
    <row r="89" spans="1:6" ht="15.6" outlineLevel="1" x14ac:dyDescent="0.3">
      <c r="A89" s="19"/>
      <c r="B89" s="12"/>
      <c r="C89" s="12"/>
      <c r="D89" s="12"/>
      <c r="E89" s="12"/>
      <c r="F89" s="79"/>
    </row>
    <row r="90" spans="1:6" ht="15.6" outlineLevel="1" x14ac:dyDescent="0.3">
      <c r="A90" s="111"/>
      <c r="B90" s="112" t="s">
        <v>128</v>
      </c>
      <c r="C90" s="55" t="s">
        <v>125</v>
      </c>
      <c r="D90" s="11">
        <v>0</v>
      </c>
      <c r="E90" s="11">
        <v>0</v>
      </c>
      <c r="F90" s="78">
        <v>0</v>
      </c>
    </row>
    <row r="91" spans="1:6" ht="15.6" outlineLevel="1" x14ac:dyDescent="0.3">
      <c r="A91" s="111"/>
      <c r="B91" s="112"/>
      <c r="C91" s="55" t="s">
        <v>126</v>
      </c>
      <c r="D91" s="11">
        <v>0</v>
      </c>
      <c r="E91" s="11">
        <v>0</v>
      </c>
      <c r="F91" s="78">
        <v>0</v>
      </c>
    </row>
    <row r="92" spans="1:6" ht="15.6" outlineLevel="1" x14ac:dyDescent="0.3">
      <c r="A92" s="19"/>
      <c r="B92" s="12"/>
      <c r="C92" s="12"/>
      <c r="D92" s="12"/>
      <c r="E92" s="12"/>
      <c r="F92" s="80"/>
    </row>
    <row r="93" spans="1:6" ht="15.6" outlineLevel="1" x14ac:dyDescent="0.3">
      <c r="A93" s="111"/>
      <c r="B93" s="112" t="s">
        <v>129</v>
      </c>
      <c r="C93" s="55" t="s">
        <v>125</v>
      </c>
      <c r="D93" s="11">
        <v>0</v>
      </c>
      <c r="E93" s="11">
        <v>0</v>
      </c>
      <c r="F93" s="78">
        <v>0</v>
      </c>
    </row>
    <row r="94" spans="1:6" ht="15.6" outlineLevel="1" x14ac:dyDescent="0.3">
      <c r="A94" s="111"/>
      <c r="B94" s="112"/>
      <c r="C94" s="55" t="s">
        <v>126</v>
      </c>
      <c r="D94" s="11">
        <v>0</v>
      </c>
      <c r="E94" s="11">
        <v>0</v>
      </c>
      <c r="F94" s="78">
        <v>0</v>
      </c>
    </row>
    <row r="95" spans="1:6" ht="15.6" outlineLevel="1" x14ac:dyDescent="0.3">
      <c r="A95" s="19"/>
      <c r="B95" s="12"/>
      <c r="C95" s="12"/>
      <c r="D95" s="12"/>
      <c r="E95" s="12"/>
      <c r="F95" s="80"/>
    </row>
    <row r="96" spans="1:6" ht="15.6" outlineLevel="1" x14ac:dyDescent="0.3">
      <c r="A96" s="111"/>
      <c r="B96" s="112" t="s">
        <v>130</v>
      </c>
      <c r="C96" s="55" t="s">
        <v>125</v>
      </c>
      <c r="D96" s="11">
        <v>0</v>
      </c>
      <c r="E96" s="11">
        <v>0</v>
      </c>
      <c r="F96" s="78">
        <v>0</v>
      </c>
    </row>
    <row r="97" spans="1:6" ht="15.6" outlineLevel="1" x14ac:dyDescent="0.3">
      <c r="A97" s="111"/>
      <c r="B97" s="112"/>
      <c r="C97" s="55" t="s">
        <v>126</v>
      </c>
      <c r="D97" s="11">
        <v>0</v>
      </c>
      <c r="E97" s="11">
        <v>0</v>
      </c>
      <c r="F97" s="78">
        <v>0</v>
      </c>
    </row>
    <row r="98" spans="1:6" ht="15.6" outlineLevel="1" x14ac:dyDescent="0.3">
      <c r="A98" s="23"/>
      <c r="B98" s="24"/>
      <c r="C98" s="24"/>
      <c r="D98" s="24"/>
      <c r="E98" s="24"/>
      <c r="F98" s="80"/>
    </row>
    <row r="99" spans="1:6" ht="15.6" outlineLevel="1" x14ac:dyDescent="0.3">
      <c r="A99" s="111"/>
      <c r="B99" s="112" t="s">
        <v>131</v>
      </c>
      <c r="C99" s="55" t="s">
        <v>125</v>
      </c>
      <c r="D99" s="11">
        <v>0</v>
      </c>
      <c r="E99" s="11">
        <v>0</v>
      </c>
      <c r="F99" s="78">
        <v>0</v>
      </c>
    </row>
    <row r="100" spans="1:6" ht="15.6" outlineLevel="1" x14ac:dyDescent="0.3">
      <c r="A100" s="111"/>
      <c r="B100" s="112"/>
      <c r="C100" s="55" t="s">
        <v>126</v>
      </c>
      <c r="D100" s="11">
        <v>0</v>
      </c>
      <c r="E100" s="11">
        <v>0</v>
      </c>
      <c r="F100" s="78">
        <v>0</v>
      </c>
    </row>
    <row r="101" spans="1:6" ht="15.6" outlineLevel="1" x14ac:dyDescent="0.3">
      <c r="A101" s="19"/>
      <c r="B101" s="12"/>
      <c r="C101" s="12"/>
      <c r="D101" s="12"/>
      <c r="E101" s="12"/>
      <c r="F101" s="80"/>
    </row>
    <row r="102" spans="1:6" ht="15.6" outlineLevel="1" x14ac:dyDescent="0.3">
      <c r="A102" s="111"/>
      <c r="B102" s="112" t="s">
        <v>132</v>
      </c>
      <c r="C102" s="55" t="s">
        <v>125</v>
      </c>
      <c r="D102" s="11">
        <v>0</v>
      </c>
      <c r="E102" s="11">
        <v>0</v>
      </c>
      <c r="F102" s="78">
        <v>0</v>
      </c>
    </row>
    <row r="103" spans="1:6" ht="15.6" outlineLevel="1" x14ac:dyDescent="0.3">
      <c r="A103" s="111"/>
      <c r="B103" s="112"/>
      <c r="C103" s="55" t="s">
        <v>126</v>
      </c>
      <c r="D103" s="11">
        <v>0</v>
      </c>
      <c r="E103" s="11">
        <v>0</v>
      </c>
      <c r="F103" s="78">
        <v>0</v>
      </c>
    </row>
    <row r="104" spans="1:6" ht="15.6" outlineLevel="1" x14ac:dyDescent="0.3">
      <c r="A104" s="19"/>
      <c r="B104" s="12"/>
      <c r="C104" s="12"/>
      <c r="D104" s="12"/>
      <c r="E104" s="12"/>
      <c r="F104" s="80"/>
    </row>
    <row r="105" spans="1:6" ht="15.6" outlineLevel="1" x14ac:dyDescent="0.3">
      <c r="A105" s="111"/>
      <c r="B105" s="112" t="s">
        <v>133</v>
      </c>
      <c r="C105" s="55" t="s">
        <v>125</v>
      </c>
      <c r="D105" s="11">
        <v>0</v>
      </c>
      <c r="E105" s="11">
        <v>0</v>
      </c>
      <c r="F105" s="78">
        <v>0</v>
      </c>
    </row>
    <row r="106" spans="1:6" ht="15.6" outlineLevel="1" x14ac:dyDescent="0.3">
      <c r="A106" s="111"/>
      <c r="B106" s="112"/>
      <c r="C106" s="55" t="s">
        <v>126</v>
      </c>
      <c r="D106" s="11">
        <v>0</v>
      </c>
      <c r="E106" s="11">
        <v>0</v>
      </c>
      <c r="F106" s="78">
        <v>0</v>
      </c>
    </row>
    <row r="107" spans="1:6" ht="15.6" outlineLevel="1" x14ac:dyDescent="0.3">
      <c r="A107" s="20"/>
      <c r="B107" s="21"/>
      <c r="C107" s="21"/>
      <c r="D107" s="21"/>
      <c r="E107" s="21"/>
      <c r="F107" s="81"/>
    </row>
    <row r="108" spans="1:6" ht="16.2" thickBot="1" x14ac:dyDescent="0.35">
      <c r="A108" s="22"/>
      <c r="B108" s="15"/>
      <c r="C108" s="15"/>
      <c r="D108" s="15"/>
      <c r="E108" s="15"/>
      <c r="F108" s="82"/>
    </row>
    <row r="109" spans="1:6" ht="16.2" thickBot="1" x14ac:dyDescent="0.35">
      <c r="A109" s="4"/>
      <c r="B109" s="113" t="s">
        <v>6</v>
      </c>
      <c r="C109" s="113"/>
      <c r="D109" s="5">
        <v>0</v>
      </c>
      <c r="E109" s="5">
        <v>0</v>
      </c>
      <c r="F109" s="74">
        <v>0</v>
      </c>
    </row>
    <row r="110" spans="1:6" ht="15.6" outlineLevel="1" x14ac:dyDescent="0.3">
      <c r="A110" s="114"/>
      <c r="B110" s="116" t="s">
        <v>124</v>
      </c>
      <c r="C110" s="53" t="s">
        <v>125</v>
      </c>
      <c r="D110" s="2">
        <v>0</v>
      </c>
      <c r="E110" s="2">
        <v>0</v>
      </c>
      <c r="F110" s="75">
        <v>0</v>
      </c>
    </row>
    <row r="111" spans="1:6" ht="15.6" outlineLevel="1" x14ac:dyDescent="0.3">
      <c r="A111" s="115"/>
      <c r="B111" s="117"/>
      <c r="C111" s="54" t="s">
        <v>126</v>
      </c>
      <c r="D111" s="3">
        <v>0</v>
      </c>
      <c r="E111" s="3">
        <v>0</v>
      </c>
      <c r="F111" s="76">
        <v>0</v>
      </c>
    </row>
    <row r="112" spans="1:6" ht="15.6" outlineLevel="1" x14ac:dyDescent="0.3">
      <c r="A112" s="18"/>
      <c r="B112" s="10"/>
      <c r="C112" s="10"/>
      <c r="D112" s="10"/>
      <c r="E112" s="10"/>
      <c r="F112" s="77"/>
    </row>
    <row r="113" spans="1:6" ht="15.6" outlineLevel="1" x14ac:dyDescent="0.3">
      <c r="A113" s="111"/>
      <c r="B113" s="112" t="s">
        <v>127</v>
      </c>
      <c r="C113" s="55" t="s">
        <v>125</v>
      </c>
      <c r="D113" s="11">
        <v>0</v>
      </c>
      <c r="E113" s="11">
        <v>0</v>
      </c>
      <c r="F113" s="78">
        <v>0</v>
      </c>
    </row>
    <row r="114" spans="1:6" ht="15.6" outlineLevel="1" x14ac:dyDescent="0.3">
      <c r="A114" s="111"/>
      <c r="B114" s="112"/>
      <c r="C114" s="55" t="s">
        <v>126</v>
      </c>
      <c r="D114" s="11">
        <v>0</v>
      </c>
      <c r="E114" s="11">
        <v>0</v>
      </c>
      <c r="F114" s="78">
        <v>0</v>
      </c>
    </row>
    <row r="115" spans="1:6" ht="15.6" outlineLevel="1" x14ac:dyDescent="0.3">
      <c r="A115" s="19"/>
      <c r="B115" s="12"/>
      <c r="C115" s="12"/>
      <c r="D115" s="12"/>
      <c r="E115" s="12"/>
      <c r="F115" s="79"/>
    </row>
    <row r="116" spans="1:6" ht="15.6" outlineLevel="1" x14ac:dyDescent="0.3">
      <c r="A116" s="111"/>
      <c r="B116" s="112" t="s">
        <v>128</v>
      </c>
      <c r="C116" s="55" t="s">
        <v>125</v>
      </c>
      <c r="D116" s="11">
        <v>0</v>
      </c>
      <c r="E116" s="11">
        <v>0</v>
      </c>
      <c r="F116" s="78">
        <v>0</v>
      </c>
    </row>
    <row r="117" spans="1:6" ht="15.6" outlineLevel="1" x14ac:dyDescent="0.3">
      <c r="A117" s="111"/>
      <c r="B117" s="112"/>
      <c r="C117" s="55" t="s">
        <v>126</v>
      </c>
      <c r="D117" s="11">
        <v>0</v>
      </c>
      <c r="E117" s="11">
        <v>0</v>
      </c>
      <c r="F117" s="78">
        <v>0</v>
      </c>
    </row>
    <row r="118" spans="1:6" ht="15.6" outlineLevel="1" x14ac:dyDescent="0.3">
      <c r="A118" s="19"/>
      <c r="B118" s="12"/>
      <c r="C118" s="12"/>
      <c r="D118" s="12"/>
      <c r="E118" s="12"/>
      <c r="F118" s="80"/>
    </row>
    <row r="119" spans="1:6" ht="15.6" outlineLevel="1" x14ac:dyDescent="0.3">
      <c r="A119" s="111"/>
      <c r="B119" s="112" t="s">
        <v>129</v>
      </c>
      <c r="C119" s="55" t="s">
        <v>125</v>
      </c>
      <c r="D119" s="11">
        <v>0</v>
      </c>
      <c r="E119" s="11">
        <v>0</v>
      </c>
      <c r="F119" s="78">
        <v>0</v>
      </c>
    </row>
    <row r="120" spans="1:6" ht="15.6" outlineLevel="1" x14ac:dyDescent="0.3">
      <c r="A120" s="111"/>
      <c r="B120" s="112"/>
      <c r="C120" s="55" t="s">
        <v>126</v>
      </c>
      <c r="D120" s="11">
        <v>0</v>
      </c>
      <c r="E120" s="11">
        <v>0</v>
      </c>
      <c r="F120" s="78">
        <v>0</v>
      </c>
    </row>
    <row r="121" spans="1:6" ht="15.6" outlineLevel="1" x14ac:dyDescent="0.3">
      <c r="A121" s="19"/>
      <c r="B121" s="12"/>
      <c r="C121" s="12"/>
      <c r="D121" s="12"/>
      <c r="E121" s="12"/>
      <c r="F121" s="80"/>
    </row>
    <row r="122" spans="1:6" ht="15.6" outlineLevel="1" x14ac:dyDescent="0.3">
      <c r="A122" s="111"/>
      <c r="B122" s="112" t="s">
        <v>130</v>
      </c>
      <c r="C122" s="55" t="s">
        <v>125</v>
      </c>
      <c r="D122" s="11">
        <v>0</v>
      </c>
      <c r="E122" s="11">
        <v>0</v>
      </c>
      <c r="F122" s="78">
        <v>0</v>
      </c>
    </row>
    <row r="123" spans="1:6" ht="15.6" outlineLevel="1" x14ac:dyDescent="0.3">
      <c r="A123" s="111"/>
      <c r="B123" s="112"/>
      <c r="C123" s="55" t="s">
        <v>126</v>
      </c>
      <c r="D123" s="11">
        <v>0</v>
      </c>
      <c r="E123" s="11">
        <v>0</v>
      </c>
      <c r="F123" s="78">
        <v>0</v>
      </c>
    </row>
    <row r="124" spans="1:6" ht="15.6" outlineLevel="1" x14ac:dyDescent="0.3">
      <c r="A124" s="23"/>
      <c r="B124" s="24"/>
      <c r="C124" s="24"/>
      <c r="D124" s="24"/>
      <c r="E124" s="24"/>
      <c r="F124" s="80"/>
    </row>
    <row r="125" spans="1:6" ht="15.6" outlineLevel="1" x14ac:dyDescent="0.3">
      <c r="A125" s="111"/>
      <c r="B125" s="112" t="s">
        <v>131</v>
      </c>
      <c r="C125" s="55" t="s">
        <v>125</v>
      </c>
      <c r="D125" s="11">
        <v>0</v>
      </c>
      <c r="E125" s="11">
        <v>0</v>
      </c>
      <c r="F125" s="78">
        <v>0</v>
      </c>
    </row>
    <row r="126" spans="1:6" ht="15.6" outlineLevel="1" x14ac:dyDescent="0.3">
      <c r="A126" s="111"/>
      <c r="B126" s="112"/>
      <c r="C126" s="55" t="s">
        <v>126</v>
      </c>
      <c r="D126" s="11">
        <v>0</v>
      </c>
      <c r="E126" s="11">
        <v>0</v>
      </c>
      <c r="F126" s="78">
        <v>0</v>
      </c>
    </row>
    <row r="127" spans="1:6" ht="15.6" outlineLevel="1" x14ac:dyDescent="0.3">
      <c r="A127" s="19"/>
      <c r="B127" s="12"/>
      <c r="C127" s="12"/>
      <c r="D127" s="12"/>
      <c r="E127" s="12"/>
      <c r="F127" s="80"/>
    </row>
    <row r="128" spans="1:6" ht="15.6" outlineLevel="1" x14ac:dyDescent="0.3">
      <c r="A128" s="111"/>
      <c r="B128" s="112" t="s">
        <v>132</v>
      </c>
      <c r="C128" s="55" t="s">
        <v>125</v>
      </c>
      <c r="D128" s="11">
        <v>0</v>
      </c>
      <c r="E128" s="11">
        <v>0</v>
      </c>
      <c r="F128" s="78">
        <v>0</v>
      </c>
    </row>
    <row r="129" spans="1:6" ht="15.6" outlineLevel="1" x14ac:dyDescent="0.3">
      <c r="A129" s="111"/>
      <c r="B129" s="112"/>
      <c r="C129" s="55" t="s">
        <v>126</v>
      </c>
      <c r="D129" s="11">
        <v>0</v>
      </c>
      <c r="E129" s="11">
        <v>0</v>
      </c>
      <c r="F129" s="78">
        <v>0</v>
      </c>
    </row>
    <row r="130" spans="1:6" ht="15.6" outlineLevel="1" x14ac:dyDescent="0.3">
      <c r="A130" s="19"/>
      <c r="B130" s="12"/>
      <c r="C130" s="12"/>
      <c r="D130" s="12"/>
      <c r="E130" s="12"/>
      <c r="F130" s="80"/>
    </row>
    <row r="131" spans="1:6" ht="15.6" outlineLevel="1" x14ac:dyDescent="0.3">
      <c r="A131" s="111"/>
      <c r="B131" s="112" t="s">
        <v>133</v>
      </c>
      <c r="C131" s="55" t="s">
        <v>125</v>
      </c>
      <c r="D131" s="11">
        <v>0</v>
      </c>
      <c r="E131" s="11">
        <v>0</v>
      </c>
      <c r="F131" s="78">
        <v>0</v>
      </c>
    </row>
    <row r="132" spans="1:6" ht="15.6" outlineLevel="1" x14ac:dyDescent="0.3">
      <c r="A132" s="111"/>
      <c r="B132" s="112"/>
      <c r="C132" s="55" t="s">
        <v>126</v>
      </c>
      <c r="D132" s="11">
        <v>0</v>
      </c>
      <c r="E132" s="11">
        <v>0</v>
      </c>
      <c r="F132" s="78">
        <v>0</v>
      </c>
    </row>
    <row r="133" spans="1:6" ht="15.6" outlineLevel="1" x14ac:dyDescent="0.3">
      <c r="A133" s="20"/>
      <c r="B133" s="21"/>
      <c r="C133" s="21"/>
      <c r="D133" s="21"/>
      <c r="E133" s="21"/>
      <c r="F133" s="81"/>
    </row>
    <row r="134" spans="1:6" ht="16.2" thickBot="1" x14ac:dyDescent="0.35">
      <c r="A134" s="22"/>
      <c r="B134" s="15"/>
      <c r="C134" s="15"/>
      <c r="D134" s="15"/>
      <c r="E134" s="15"/>
      <c r="F134" s="82"/>
    </row>
    <row r="135" spans="1:6" ht="16.2" thickBot="1" x14ac:dyDescent="0.35">
      <c r="A135" s="4"/>
      <c r="B135" s="113" t="s">
        <v>7</v>
      </c>
      <c r="C135" s="113"/>
      <c r="D135" s="5">
        <v>0</v>
      </c>
      <c r="E135" s="5">
        <v>0</v>
      </c>
      <c r="F135" s="74">
        <v>0</v>
      </c>
    </row>
    <row r="136" spans="1:6" ht="15.6" outlineLevel="1" x14ac:dyDescent="0.3">
      <c r="A136" s="114"/>
      <c r="B136" s="116" t="s">
        <v>124</v>
      </c>
      <c r="C136" s="53" t="s">
        <v>125</v>
      </c>
      <c r="D136" s="2">
        <v>0</v>
      </c>
      <c r="E136" s="2">
        <v>0</v>
      </c>
      <c r="F136" s="75">
        <v>0</v>
      </c>
    </row>
    <row r="137" spans="1:6" ht="15.6" outlineLevel="1" x14ac:dyDescent="0.3">
      <c r="A137" s="115"/>
      <c r="B137" s="117"/>
      <c r="C137" s="54" t="s">
        <v>126</v>
      </c>
      <c r="D137" s="3">
        <v>0</v>
      </c>
      <c r="E137" s="3">
        <v>0</v>
      </c>
      <c r="F137" s="76">
        <v>0</v>
      </c>
    </row>
    <row r="138" spans="1:6" ht="15.6" outlineLevel="1" x14ac:dyDescent="0.3">
      <c r="A138" s="18"/>
      <c r="B138" s="10"/>
      <c r="C138" s="10"/>
      <c r="D138" s="10"/>
      <c r="E138" s="10"/>
      <c r="F138" s="77"/>
    </row>
    <row r="139" spans="1:6" ht="15.6" outlineLevel="1" x14ac:dyDescent="0.3">
      <c r="A139" s="111"/>
      <c r="B139" s="112" t="s">
        <v>127</v>
      </c>
      <c r="C139" s="55" t="s">
        <v>125</v>
      </c>
      <c r="D139" s="11">
        <v>0</v>
      </c>
      <c r="E139" s="11">
        <v>0</v>
      </c>
      <c r="F139" s="78">
        <v>0</v>
      </c>
    </row>
    <row r="140" spans="1:6" ht="15.6" outlineLevel="1" x14ac:dyDescent="0.3">
      <c r="A140" s="111"/>
      <c r="B140" s="112"/>
      <c r="C140" s="55" t="s">
        <v>126</v>
      </c>
      <c r="D140" s="11">
        <v>0</v>
      </c>
      <c r="E140" s="11">
        <v>0</v>
      </c>
      <c r="F140" s="78">
        <v>0</v>
      </c>
    </row>
    <row r="141" spans="1:6" ht="15.6" outlineLevel="1" x14ac:dyDescent="0.3">
      <c r="A141" s="19"/>
      <c r="B141" s="12"/>
      <c r="C141" s="12"/>
      <c r="D141" s="12"/>
      <c r="E141" s="12"/>
      <c r="F141" s="79"/>
    </row>
    <row r="142" spans="1:6" ht="15.6" outlineLevel="1" x14ac:dyDescent="0.3">
      <c r="A142" s="111"/>
      <c r="B142" s="112" t="s">
        <v>128</v>
      </c>
      <c r="C142" s="55" t="s">
        <v>125</v>
      </c>
      <c r="D142" s="11">
        <v>0</v>
      </c>
      <c r="E142" s="11">
        <v>0</v>
      </c>
      <c r="F142" s="78">
        <v>0</v>
      </c>
    </row>
    <row r="143" spans="1:6" ht="15.6" outlineLevel="1" x14ac:dyDescent="0.3">
      <c r="A143" s="111"/>
      <c r="B143" s="112"/>
      <c r="C143" s="55" t="s">
        <v>126</v>
      </c>
      <c r="D143" s="11">
        <v>0</v>
      </c>
      <c r="E143" s="11">
        <v>0</v>
      </c>
      <c r="F143" s="78">
        <v>0</v>
      </c>
    </row>
    <row r="144" spans="1:6" ht="15.6" outlineLevel="1" x14ac:dyDescent="0.3">
      <c r="A144" s="19"/>
      <c r="B144" s="12"/>
      <c r="C144" s="12"/>
      <c r="D144" s="12"/>
      <c r="E144" s="12"/>
      <c r="F144" s="80"/>
    </row>
    <row r="145" spans="1:6" ht="15.6" outlineLevel="1" x14ac:dyDescent="0.3">
      <c r="A145" s="111"/>
      <c r="B145" s="112" t="s">
        <v>129</v>
      </c>
      <c r="C145" s="55" t="s">
        <v>125</v>
      </c>
      <c r="D145" s="11">
        <v>0</v>
      </c>
      <c r="E145" s="11">
        <v>0</v>
      </c>
      <c r="F145" s="78">
        <v>0</v>
      </c>
    </row>
    <row r="146" spans="1:6" ht="15.6" outlineLevel="1" x14ac:dyDescent="0.3">
      <c r="A146" s="111"/>
      <c r="B146" s="112"/>
      <c r="C146" s="55" t="s">
        <v>126</v>
      </c>
      <c r="D146" s="11">
        <v>0</v>
      </c>
      <c r="E146" s="11">
        <v>0</v>
      </c>
      <c r="F146" s="78">
        <v>0</v>
      </c>
    </row>
    <row r="147" spans="1:6" ht="15.6" outlineLevel="1" x14ac:dyDescent="0.3">
      <c r="A147" s="19"/>
      <c r="B147" s="12"/>
      <c r="C147" s="12"/>
      <c r="D147" s="12"/>
      <c r="E147" s="12"/>
      <c r="F147" s="80"/>
    </row>
    <row r="148" spans="1:6" ht="15.6" outlineLevel="1" x14ac:dyDescent="0.3">
      <c r="A148" s="111"/>
      <c r="B148" s="112" t="s">
        <v>130</v>
      </c>
      <c r="C148" s="55" t="s">
        <v>125</v>
      </c>
      <c r="D148" s="11">
        <v>0</v>
      </c>
      <c r="E148" s="11">
        <v>0</v>
      </c>
      <c r="F148" s="78">
        <v>0</v>
      </c>
    </row>
    <row r="149" spans="1:6" ht="15.6" outlineLevel="1" x14ac:dyDescent="0.3">
      <c r="A149" s="111"/>
      <c r="B149" s="112"/>
      <c r="C149" s="55" t="s">
        <v>126</v>
      </c>
      <c r="D149" s="11">
        <v>0</v>
      </c>
      <c r="E149" s="11">
        <v>0</v>
      </c>
      <c r="F149" s="78">
        <v>0</v>
      </c>
    </row>
    <row r="150" spans="1:6" ht="15.6" outlineLevel="1" x14ac:dyDescent="0.3">
      <c r="A150" s="23"/>
      <c r="B150" s="24"/>
      <c r="C150" s="24"/>
      <c r="D150" s="24"/>
      <c r="E150" s="24"/>
      <c r="F150" s="80"/>
    </row>
    <row r="151" spans="1:6" ht="15.6" outlineLevel="1" x14ac:dyDescent="0.3">
      <c r="A151" s="111"/>
      <c r="B151" s="112" t="s">
        <v>131</v>
      </c>
      <c r="C151" s="55" t="s">
        <v>125</v>
      </c>
      <c r="D151" s="11">
        <v>0</v>
      </c>
      <c r="E151" s="11">
        <v>0</v>
      </c>
      <c r="F151" s="78">
        <v>0</v>
      </c>
    </row>
    <row r="152" spans="1:6" ht="15.6" outlineLevel="1" x14ac:dyDescent="0.3">
      <c r="A152" s="111"/>
      <c r="B152" s="112"/>
      <c r="C152" s="55" t="s">
        <v>126</v>
      </c>
      <c r="D152" s="11">
        <v>0</v>
      </c>
      <c r="E152" s="11">
        <v>0</v>
      </c>
      <c r="F152" s="78">
        <v>0</v>
      </c>
    </row>
    <row r="153" spans="1:6" ht="15.6" outlineLevel="1" x14ac:dyDescent="0.3">
      <c r="A153" s="19"/>
      <c r="B153" s="12"/>
      <c r="C153" s="12"/>
      <c r="D153" s="12"/>
      <c r="E153" s="12"/>
      <c r="F153" s="80"/>
    </row>
    <row r="154" spans="1:6" ht="15.6" outlineLevel="1" x14ac:dyDescent="0.3">
      <c r="A154" s="111"/>
      <c r="B154" s="112" t="s">
        <v>132</v>
      </c>
      <c r="C154" s="55" t="s">
        <v>125</v>
      </c>
      <c r="D154" s="11">
        <v>0</v>
      </c>
      <c r="E154" s="11">
        <v>0</v>
      </c>
      <c r="F154" s="78">
        <v>0</v>
      </c>
    </row>
    <row r="155" spans="1:6" ht="15.6" outlineLevel="1" x14ac:dyDescent="0.3">
      <c r="A155" s="111"/>
      <c r="B155" s="112"/>
      <c r="C155" s="55" t="s">
        <v>126</v>
      </c>
      <c r="D155" s="11">
        <v>0</v>
      </c>
      <c r="E155" s="11">
        <v>0</v>
      </c>
      <c r="F155" s="78">
        <v>0</v>
      </c>
    </row>
    <row r="156" spans="1:6" ht="15.6" outlineLevel="1" x14ac:dyDescent="0.3">
      <c r="A156" s="19"/>
      <c r="B156" s="12"/>
      <c r="C156" s="12"/>
      <c r="D156" s="12"/>
      <c r="E156" s="12"/>
      <c r="F156" s="80"/>
    </row>
    <row r="157" spans="1:6" ht="15.6" outlineLevel="1" x14ac:dyDescent="0.3">
      <c r="A157" s="111"/>
      <c r="B157" s="112" t="s">
        <v>133</v>
      </c>
      <c r="C157" s="55" t="s">
        <v>125</v>
      </c>
      <c r="D157" s="11">
        <v>0</v>
      </c>
      <c r="E157" s="11">
        <v>0</v>
      </c>
      <c r="F157" s="78">
        <v>0</v>
      </c>
    </row>
    <row r="158" spans="1:6" ht="15.6" outlineLevel="1" x14ac:dyDescent="0.3">
      <c r="A158" s="111"/>
      <c r="B158" s="112"/>
      <c r="C158" s="55" t="s">
        <v>126</v>
      </c>
      <c r="D158" s="11">
        <v>0</v>
      </c>
      <c r="E158" s="11">
        <v>0</v>
      </c>
      <c r="F158" s="78">
        <v>0</v>
      </c>
    </row>
    <row r="159" spans="1:6" ht="15.6" outlineLevel="1" x14ac:dyDescent="0.3">
      <c r="A159" s="20"/>
      <c r="B159" s="21"/>
      <c r="C159" s="21"/>
      <c r="D159" s="21"/>
      <c r="E159" s="21"/>
      <c r="F159" s="81"/>
    </row>
    <row r="160" spans="1:6" ht="16.2" thickBot="1" x14ac:dyDescent="0.35">
      <c r="A160" s="22"/>
      <c r="B160" s="15"/>
      <c r="C160" s="15"/>
      <c r="D160" s="15"/>
      <c r="E160" s="15"/>
      <c r="F160" s="82"/>
    </row>
    <row r="161" spans="1:6" ht="16.2" thickBot="1" x14ac:dyDescent="0.35">
      <c r="A161" s="4"/>
      <c r="B161" s="113" t="s">
        <v>8</v>
      </c>
      <c r="C161" s="113"/>
      <c r="D161" s="5">
        <v>0</v>
      </c>
      <c r="E161" s="5">
        <v>0</v>
      </c>
      <c r="F161" s="74">
        <v>0</v>
      </c>
    </row>
    <row r="162" spans="1:6" ht="15.6" outlineLevel="1" x14ac:dyDescent="0.3">
      <c r="A162" s="114"/>
      <c r="B162" s="116" t="s">
        <v>124</v>
      </c>
      <c r="C162" s="53" t="s">
        <v>125</v>
      </c>
      <c r="D162" s="2">
        <v>0</v>
      </c>
      <c r="E162" s="2">
        <v>0</v>
      </c>
      <c r="F162" s="75">
        <v>0</v>
      </c>
    </row>
    <row r="163" spans="1:6" ht="15.6" outlineLevel="1" x14ac:dyDescent="0.3">
      <c r="A163" s="115"/>
      <c r="B163" s="117"/>
      <c r="C163" s="54" t="s">
        <v>126</v>
      </c>
      <c r="D163" s="3">
        <v>0</v>
      </c>
      <c r="E163" s="3">
        <v>0</v>
      </c>
      <c r="F163" s="76">
        <v>0</v>
      </c>
    </row>
    <row r="164" spans="1:6" ht="15.6" outlineLevel="1" x14ac:dyDescent="0.3">
      <c r="A164" s="18"/>
      <c r="B164" s="10"/>
      <c r="C164" s="10"/>
      <c r="D164" s="10"/>
      <c r="E164" s="10"/>
      <c r="F164" s="77"/>
    </row>
    <row r="165" spans="1:6" ht="15.6" outlineLevel="1" x14ac:dyDescent="0.3">
      <c r="A165" s="111"/>
      <c r="B165" s="112" t="s">
        <v>127</v>
      </c>
      <c r="C165" s="55" t="s">
        <v>125</v>
      </c>
      <c r="D165" s="11">
        <v>0</v>
      </c>
      <c r="E165" s="11">
        <v>0</v>
      </c>
      <c r="F165" s="78">
        <v>0</v>
      </c>
    </row>
    <row r="166" spans="1:6" ht="15.6" outlineLevel="1" x14ac:dyDescent="0.3">
      <c r="A166" s="111"/>
      <c r="B166" s="112"/>
      <c r="C166" s="55" t="s">
        <v>126</v>
      </c>
      <c r="D166" s="11">
        <v>0</v>
      </c>
      <c r="E166" s="11">
        <v>0</v>
      </c>
      <c r="F166" s="78">
        <v>0</v>
      </c>
    </row>
    <row r="167" spans="1:6" ht="15.6" outlineLevel="1" x14ac:dyDescent="0.3">
      <c r="A167" s="19"/>
      <c r="B167" s="12"/>
      <c r="C167" s="12"/>
      <c r="D167" s="12"/>
      <c r="E167" s="12"/>
      <c r="F167" s="79"/>
    </row>
    <row r="168" spans="1:6" ht="15.6" outlineLevel="1" x14ac:dyDescent="0.3">
      <c r="A168" s="111"/>
      <c r="B168" s="112" t="s">
        <v>128</v>
      </c>
      <c r="C168" s="55" t="s">
        <v>125</v>
      </c>
      <c r="D168" s="11">
        <v>0</v>
      </c>
      <c r="E168" s="11">
        <v>0</v>
      </c>
      <c r="F168" s="78">
        <v>0</v>
      </c>
    </row>
    <row r="169" spans="1:6" ht="15.6" outlineLevel="1" x14ac:dyDescent="0.3">
      <c r="A169" s="111"/>
      <c r="B169" s="112"/>
      <c r="C169" s="55" t="s">
        <v>126</v>
      </c>
      <c r="D169" s="11">
        <v>0</v>
      </c>
      <c r="E169" s="11">
        <v>0</v>
      </c>
      <c r="F169" s="78">
        <v>0</v>
      </c>
    </row>
    <row r="170" spans="1:6" ht="15.6" outlineLevel="1" x14ac:dyDescent="0.3">
      <c r="A170" s="19"/>
      <c r="B170" s="12"/>
      <c r="C170" s="12"/>
      <c r="D170" s="12"/>
      <c r="E170" s="12"/>
      <c r="F170" s="80"/>
    </row>
    <row r="171" spans="1:6" ht="15.6" outlineLevel="1" x14ac:dyDescent="0.3">
      <c r="A171" s="111"/>
      <c r="B171" s="112" t="s">
        <v>129</v>
      </c>
      <c r="C171" s="55" t="s">
        <v>125</v>
      </c>
      <c r="D171" s="11">
        <v>0</v>
      </c>
      <c r="E171" s="11">
        <v>0</v>
      </c>
      <c r="F171" s="78">
        <v>0</v>
      </c>
    </row>
    <row r="172" spans="1:6" ht="15.6" outlineLevel="1" x14ac:dyDescent="0.3">
      <c r="A172" s="111"/>
      <c r="B172" s="112"/>
      <c r="C172" s="55" t="s">
        <v>126</v>
      </c>
      <c r="D172" s="11">
        <v>0</v>
      </c>
      <c r="E172" s="11">
        <v>0</v>
      </c>
      <c r="F172" s="78">
        <v>0</v>
      </c>
    </row>
    <row r="173" spans="1:6" ht="15.6" outlineLevel="1" x14ac:dyDescent="0.3">
      <c r="A173" s="19"/>
      <c r="B173" s="12"/>
      <c r="C173" s="12"/>
      <c r="D173" s="12"/>
      <c r="E173" s="12"/>
      <c r="F173" s="80"/>
    </row>
    <row r="174" spans="1:6" ht="15.6" outlineLevel="1" x14ac:dyDescent="0.3">
      <c r="A174" s="111"/>
      <c r="B174" s="112" t="s">
        <v>130</v>
      </c>
      <c r="C174" s="55" t="s">
        <v>125</v>
      </c>
      <c r="D174" s="11">
        <v>0</v>
      </c>
      <c r="E174" s="11">
        <v>0</v>
      </c>
      <c r="F174" s="78">
        <v>0</v>
      </c>
    </row>
    <row r="175" spans="1:6" ht="15.6" outlineLevel="1" x14ac:dyDescent="0.3">
      <c r="A175" s="111"/>
      <c r="B175" s="112"/>
      <c r="C175" s="55" t="s">
        <v>126</v>
      </c>
      <c r="D175" s="11">
        <v>0</v>
      </c>
      <c r="E175" s="11">
        <v>0</v>
      </c>
      <c r="F175" s="78">
        <v>0</v>
      </c>
    </row>
    <row r="176" spans="1:6" ht="15.6" outlineLevel="1" x14ac:dyDescent="0.3">
      <c r="A176" s="23"/>
      <c r="B176" s="24"/>
      <c r="C176" s="24"/>
      <c r="D176" s="24"/>
      <c r="E176" s="24"/>
      <c r="F176" s="80"/>
    </row>
    <row r="177" spans="1:6" ht="15.6" outlineLevel="1" x14ac:dyDescent="0.3">
      <c r="A177" s="111"/>
      <c r="B177" s="112" t="s">
        <v>131</v>
      </c>
      <c r="C177" s="55" t="s">
        <v>125</v>
      </c>
      <c r="D177" s="11">
        <v>0</v>
      </c>
      <c r="E177" s="11">
        <v>0</v>
      </c>
      <c r="F177" s="78">
        <v>0</v>
      </c>
    </row>
    <row r="178" spans="1:6" ht="15.6" outlineLevel="1" x14ac:dyDescent="0.3">
      <c r="A178" s="111"/>
      <c r="B178" s="112"/>
      <c r="C178" s="55" t="s">
        <v>126</v>
      </c>
      <c r="D178" s="11">
        <v>0</v>
      </c>
      <c r="E178" s="11">
        <v>0</v>
      </c>
      <c r="F178" s="78">
        <v>0</v>
      </c>
    </row>
    <row r="179" spans="1:6" ht="15.6" outlineLevel="1" x14ac:dyDescent="0.3">
      <c r="A179" s="19"/>
      <c r="B179" s="12"/>
      <c r="C179" s="12"/>
      <c r="D179" s="12"/>
      <c r="E179" s="12"/>
      <c r="F179" s="80"/>
    </row>
    <row r="180" spans="1:6" ht="15.6" outlineLevel="1" x14ac:dyDescent="0.3">
      <c r="A180" s="111"/>
      <c r="B180" s="112" t="s">
        <v>132</v>
      </c>
      <c r="C180" s="55" t="s">
        <v>125</v>
      </c>
      <c r="D180" s="11">
        <v>0</v>
      </c>
      <c r="E180" s="11">
        <v>0</v>
      </c>
      <c r="F180" s="78">
        <v>0</v>
      </c>
    </row>
    <row r="181" spans="1:6" ht="15.6" outlineLevel="1" x14ac:dyDescent="0.3">
      <c r="A181" s="111"/>
      <c r="B181" s="112"/>
      <c r="C181" s="55" t="s">
        <v>126</v>
      </c>
      <c r="D181" s="11">
        <v>0</v>
      </c>
      <c r="E181" s="11">
        <v>0</v>
      </c>
      <c r="F181" s="78">
        <v>0</v>
      </c>
    </row>
    <row r="182" spans="1:6" ht="15.6" outlineLevel="1" x14ac:dyDescent="0.3">
      <c r="A182" s="19"/>
      <c r="B182" s="12"/>
      <c r="C182" s="12"/>
      <c r="D182" s="12"/>
      <c r="E182" s="12"/>
      <c r="F182" s="80"/>
    </row>
    <row r="183" spans="1:6" ht="15.6" outlineLevel="1" x14ac:dyDescent="0.3">
      <c r="A183" s="111"/>
      <c r="B183" s="112" t="s">
        <v>133</v>
      </c>
      <c r="C183" s="55" t="s">
        <v>125</v>
      </c>
      <c r="D183" s="11">
        <v>0</v>
      </c>
      <c r="E183" s="11">
        <v>0</v>
      </c>
      <c r="F183" s="78">
        <v>0</v>
      </c>
    </row>
    <row r="184" spans="1:6" ht="15.6" outlineLevel="1" x14ac:dyDescent="0.3">
      <c r="A184" s="111"/>
      <c r="B184" s="112"/>
      <c r="C184" s="55" t="s">
        <v>126</v>
      </c>
      <c r="D184" s="11">
        <v>0</v>
      </c>
      <c r="E184" s="11">
        <v>0</v>
      </c>
      <c r="F184" s="78">
        <v>0</v>
      </c>
    </row>
    <row r="185" spans="1:6" ht="15.6" outlineLevel="1" x14ac:dyDescent="0.3">
      <c r="A185" s="20"/>
      <c r="B185" s="21"/>
      <c r="C185" s="21"/>
      <c r="D185" s="21"/>
      <c r="E185" s="21"/>
      <c r="F185" s="81"/>
    </row>
    <row r="186" spans="1:6" ht="16.2" thickBot="1" x14ac:dyDescent="0.35">
      <c r="A186" s="22"/>
      <c r="B186" s="15"/>
      <c r="C186" s="15"/>
      <c r="D186" s="15"/>
      <c r="E186" s="15"/>
      <c r="F186" s="82"/>
    </row>
    <row r="187" spans="1:6" ht="16.2" thickBot="1" x14ac:dyDescent="0.35">
      <c r="A187" s="4"/>
      <c r="B187" s="113" t="s">
        <v>9</v>
      </c>
      <c r="C187" s="113"/>
      <c r="D187" s="5">
        <v>1</v>
      </c>
      <c r="E187" s="5">
        <v>559</v>
      </c>
      <c r="F187" s="74">
        <v>559</v>
      </c>
    </row>
    <row r="188" spans="1:6" ht="15.6" outlineLevel="1" x14ac:dyDescent="0.3">
      <c r="A188" s="114"/>
      <c r="B188" s="116" t="s">
        <v>124</v>
      </c>
      <c r="C188" s="53" t="s">
        <v>125</v>
      </c>
      <c r="D188" s="2">
        <v>1</v>
      </c>
      <c r="E188" s="2">
        <v>559</v>
      </c>
      <c r="F188" s="75">
        <v>559</v>
      </c>
    </row>
    <row r="189" spans="1:6" ht="15.6" outlineLevel="1" x14ac:dyDescent="0.3">
      <c r="A189" s="115"/>
      <c r="B189" s="117"/>
      <c r="C189" s="54" t="s">
        <v>126</v>
      </c>
      <c r="D189" s="3">
        <v>0</v>
      </c>
      <c r="E189" s="3">
        <v>0</v>
      </c>
      <c r="F189" s="76">
        <v>0</v>
      </c>
    </row>
    <row r="190" spans="1:6" ht="15.6" outlineLevel="1" x14ac:dyDescent="0.3">
      <c r="A190" s="18"/>
      <c r="B190" s="10"/>
      <c r="C190" s="10"/>
      <c r="D190" s="10"/>
      <c r="E190" s="10"/>
      <c r="F190" s="77"/>
    </row>
    <row r="191" spans="1:6" ht="15.6" outlineLevel="1" x14ac:dyDescent="0.3">
      <c r="A191" s="111"/>
      <c r="B191" s="112" t="s">
        <v>127</v>
      </c>
      <c r="C191" s="55" t="s">
        <v>125</v>
      </c>
      <c r="D191" s="11">
        <v>0</v>
      </c>
      <c r="E191" s="11">
        <v>0</v>
      </c>
      <c r="F191" s="78">
        <v>0</v>
      </c>
    </row>
    <row r="192" spans="1:6" ht="15.6" outlineLevel="1" x14ac:dyDescent="0.3">
      <c r="A192" s="111"/>
      <c r="B192" s="112"/>
      <c r="C192" s="55" t="s">
        <v>126</v>
      </c>
      <c r="D192" s="11">
        <v>0</v>
      </c>
      <c r="E192" s="11">
        <v>0</v>
      </c>
      <c r="F192" s="78">
        <v>0</v>
      </c>
    </row>
    <row r="193" spans="1:6" ht="15.6" outlineLevel="1" x14ac:dyDescent="0.3">
      <c r="A193" s="19"/>
      <c r="B193" s="12"/>
      <c r="C193" s="12"/>
      <c r="D193" s="12"/>
      <c r="E193" s="12"/>
      <c r="F193" s="79"/>
    </row>
    <row r="194" spans="1:6" ht="15.6" outlineLevel="1" x14ac:dyDescent="0.3">
      <c r="A194" s="111"/>
      <c r="B194" s="112" t="s">
        <v>128</v>
      </c>
      <c r="C194" s="55" t="s">
        <v>125</v>
      </c>
      <c r="D194" s="11">
        <v>0</v>
      </c>
      <c r="E194" s="11">
        <v>0</v>
      </c>
      <c r="F194" s="78">
        <v>0</v>
      </c>
    </row>
    <row r="195" spans="1:6" ht="15.6" outlineLevel="1" x14ac:dyDescent="0.3">
      <c r="A195" s="111"/>
      <c r="B195" s="112"/>
      <c r="C195" s="55" t="s">
        <v>126</v>
      </c>
      <c r="D195" s="11">
        <v>0</v>
      </c>
      <c r="E195" s="11">
        <v>0</v>
      </c>
      <c r="F195" s="78">
        <v>0</v>
      </c>
    </row>
    <row r="196" spans="1:6" ht="15.6" outlineLevel="1" x14ac:dyDescent="0.3">
      <c r="A196" s="19"/>
      <c r="B196" s="12"/>
      <c r="C196" s="12"/>
      <c r="D196" s="12"/>
      <c r="E196" s="12"/>
      <c r="F196" s="80"/>
    </row>
    <row r="197" spans="1:6" ht="15.6" outlineLevel="1" x14ac:dyDescent="0.3">
      <c r="A197" s="111"/>
      <c r="B197" s="112" t="s">
        <v>129</v>
      </c>
      <c r="C197" s="55" t="s">
        <v>125</v>
      </c>
      <c r="D197" s="11">
        <v>0</v>
      </c>
      <c r="E197" s="11">
        <v>0</v>
      </c>
      <c r="F197" s="78">
        <v>0</v>
      </c>
    </row>
    <row r="198" spans="1:6" ht="15.6" outlineLevel="1" x14ac:dyDescent="0.3">
      <c r="A198" s="111"/>
      <c r="B198" s="112"/>
      <c r="C198" s="55" t="s">
        <v>126</v>
      </c>
      <c r="D198" s="11">
        <v>0</v>
      </c>
      <c r="E198" s="11">
        <v>0</v>
      </c>
      <c r="F198" s="78">
        <v>0</v>
      </c>
    </row>
    <row r="199" spans="1:6" ht="15.6" outlineLevel="1" x14ac:dyDescent="0.3">
      <c r="A199" s="19"/>
      <c r="B199" s="12"/>
      <c r="C199" s="12"/>
      <c r="D199" s="12"/>
      <c r="E199" s="12"/>
      <c r="F199" s="80"/>
    </row>
    <row r="200" spans="1:6" ht="15.6" outlineLevel="1" x14ac:dyDescent="0.3">
      <c r="A200" s="111"/>
      <c r="B200" s="112" t="s">
        <v>130</v>
      </c>
      <c r="C200" s="55" t="s">
        <v>125</v>
      </c>
      <c r="D200" s="11">
        <v>0</v>
      </c>
      <c r="E200" s="11">
        <v>0</v>
      </c>
      <c r="F200" s="78">
        <v>0</v>
      </c>
    </row>
    <row r="201" spans="1:6" ht="15.6" outlineLevel="1" x14ac:dyDescent="0.3">
      <c r="A201" s="111"/>
      <c r="B201" s="112"/>
      <c r="C201" s="55" t="s">
        <v>126</v>
      </c>
      <c r="D201" s="11">
        <v>0</v>
      </c>
      <c r="E201" s="11">
        <v>0</v>
      </c>
      <c r="F201" s="78">
        <v>0</v>
      </c>
    </row>
    <row r="202" spans="1:6" ht="15.6" outlineLevel="1" x14ac:dyDescent="0.3">
      <c r="A202" s="23"/>
      <c r="B202" s="24"/>
      <c r="C202" s="24"/>
      <c r="D202" s="24"/>
      <c r="E202" s="24"/>
      <c r="F202" s="80"/>
    </row>
    <row r="203" spans="1:6" ht="15.6" outlineLevel="1" x14ac:dyDescent="0.3">
      <c r="A203" s="111"/>
      <c r="B203" s="112" t="s">
        <v>131</v>
      </c>
      <c r="C203" s="55" t="s">
        <v>125</v>
      </c>
      <c r="D203" s="11">
        <v>0</v>
      </c>
      <c r="E203" s="11">
        <v>0</v>
      </c>
      <c r="F203" s="78">
        <v>0</v>
      </c>
    </row>
    <row r="204" spans="1:6" ht="15.6" outlineLevel="1" x14ac:dyDescent="0.3">
      <c r="A204" s="111"/>
      <c r="B204" s="112"/>
      <c r="C204" s="55" t="s">
        <v>126</v>
      </c>
      <c r="D204" s="11">
        <v>0</v>
      </c>
      <c r="E204" s="11">
        <v>0</v>
      </c>
      <c r="F204" s="78">
        <v>0</v>
      </c>
    </row>
    <row r="205" spans="1:6" ht="15.6" outlineLevel="1" x14ac:dyDescent="0.3">
      <c r="A205" s="19"/>
      <c r="B205" s="12"/>
      <c r="C205" s="12"/>
      <c r="D205" s="12"/>
      <c r="E205" s="12"/>
      <c r="F205" s="80"/>
    </row>
    <row r="206" spans="1:6" ht="15.6" outlineLevel="1" x14ac:dyDescent="0.3">
      <c r="A206" s="111"/>
      <c r="B206" s="112" t="s">
        <v>132</v>
      </c>
      <c r="C206" s="55" t="s">
        <v>125</v>
      </c>
      <c r="D206" s="11">
        <v>0</v>
      </c>
      <c r="E206" s="11">
        <v>0</v>
      </c>
      <c r="F206" s="78">
        <v>0</v>
      </c>
    </row>
    <row r="207" spans="1:6" ht="15.6" outlineLevel="1" x14ac:dyDescent="0.3">
      <c r="A207" s="111"/>
      <c r="B207" s="112"/>
      <c r="C207" s="55" t="s">
        <v>126</v>
      </c>
      <c r="D207" s="11">
        <v>0</v>
      </c>
      <c r="E207" s="11">
        <v>0</v>
      </c>
      <c r="F207" s="78">
        <v>0</v>
      </c>
    </row>
    <row r="208" spans="1:6" ht="15.6" outlineLevel="1" x14ac:dyDescent="0.3">
      <c r="A208" s="19"/>
      <c r="B208" s="12"/>
      <c r="C208" s="12"/>
      <c r="D208" s="12"/>
      <c r="E208" s="12"/>
      <c r="F208" s="80"/>
    </row>
    <row r="209" spans="1:6" ht="15.6" outlineLevel="1" x14ac:dyDescent="0.3">
      <c r="A209" s="111"/>
      <c r="B209" s="112" t="s">
        <v>133</v>
      </c>
      <c r="C209" s="55" t="s">
        <v>125</v>
      </c>
      <c r="D209" s="11">
        <v>0</v>
      </c>
      <c r="E209" s="11">
        <v>0</v>
      </c>
      <c r="F209" s="78">
        <v>0</v>
      </c>
    </row>
    <row r="210" spans="1:6" ht="15.6" outlineLevel="1" x14ac:dyDescent="0.3">
      <c r="A210" s="111"/>
      <c r="B210" s="112"/>
      <c r="C210" s="55" t="s">
        <v>126</v>
      </c>
      <c r="D210" s="11">
        <v>0</v>
      </c>
      <c r="E210" s="11">
        <v>0</v>
      </c>
      <c r="F210" s="78">
        <v>0</v>
      </c>
    </row>
    <row r="211" spans="1:6" ht="15.6" outlineLevel="1" x14ac:dyDescent="0.3">
      <c r="A211" s="20"/>
      <c r="B211" s="21"/>
      <c r="C211" s="21"/>
      <c r="D211" s="21"/>
      <c r="E211" s="21"/>
      <c r="F211" s="81"/>
    </row>
    <row r="212" spans="1:6" ht="16.2" thickBot="1" x14ac:dyDescent="0.35">
      <c r="A212" s="22"/>
      <c r="B212" s="15"/>
      <c r="C212" s="15"/>
      <c r="D212" s="15"/>
      <c r="E212" s="15"/>
      <c r="F212" s="82"/>
    </row>
    <row r="213" spans="1:6" ht="16.2" thickBot="1" x14ac:dyDescent="0.35">
      <c r="A213" s="4"/>
      <c r="B213" s="113" t="s">
        <v>10</v>
      </c>
      <c r="C213" s="113"/>
      <c r="D213" s="5">
        <v>2</v>
      </c>
      <c r="E213" s="5">
        <v>36</v>
      </c>
      <c r="F213" s="74">
        <v>36</v>
      </c>
    </row>
    <row r="214" spans="1:6" ht="15.6" outlineLevel="1" x14ac:dyDescent="0.3">
      <c r="A214" s="114"/>
      <c r="B214" s="116" t="s">
        <v>124</v>
      </c>
      <c r="C214" s="53" t="s">
        <v>125</v>
      </c>
      <c r="D214" s="2">
        <v>2</v>
      </c>
      <c r="E214" s="2">
        <v>36</v>
      </c>
      <c r="F214" s="75">
        <v>36</v>
      </c>
    </row>
    <row r="215" spans="1:6" ht="15.6" outlineLevel="1" x14ac:dyDescent="0.3">
      <c r="A215" s="115"/>
      <c r="B215" s="117"/>
      <c r="C215" s="54" t="s">
        <v>126</v>
      </c>
      <c r="D215" s="3">
        <v>0</v>
      </c>
      <c r="E215" s="3">
        <v>0</v>
      </c>
      <c r="F215" s="76">
        <v>0</v>
      </c>
    </row>
    <row r="216" spans="1:6" ht="15.6" outlineLevel="1" x14ac:dyDescent="0.3">
      <c r="A216" s="18"/>
      <c r="B216" s="10"/>
      <c r="C216" s="10"/>
      <c r="D216" s="10"/>
      <c r="E216" s="10"/>
      <c r="F216" s="77"/>
    </row>
    <row r="217" spans="1:6" ht="15.6" outlineLevel="1" x14ac:dyDescent="0.3">
      <c r="A217" s="111"/>
      <c r="B217" s="112" t="s">
        <v>127</v>
      </c>
      <c r="C217" s="55" t="s">
        <v>125</v>
      </c>
      <c r="D217" s="11">
        <v>0</v>
      </c>
      <c r="E217" s="11">
        <v>0</v>
      </c>
      <c r="F217" s="78">
        <v>0</v>
      </c>
    </row>
    <row r="218" spans="1:6" ht="15.6" outlineLevel="1" x14ac:dyDescent="0.3">
      <c r="A218" s="111"/>
      <c r="B218" s="112"/>
      <c r="C218" s="55" t="s">
        <v>126</v>
      </c>
      <c r="D218" s="11">
        <v>0</v>
      </c>
      <c r="E218" s="11">
        <v>0</v>
      </c>
      <c r="F218" s="78">
        <v>0</v>
      </c>
    </row>
    <row r="219" spans="1:6" ht="15.6" outlineLevel="1" x14ac:dyDescent="0.3">
      <c r="A219" s="19"/>
      <c r="B219" s="12"/>
      <c r="C219" s="12"/>
      <c r="D219" s="12"/>
      <c r="E219" s="12"/>
      <c r="F219" s="79"/>
    </row>
    <row r="220" spans="1:6" ht="15.6" outlineLevel="1" x14ac:dyDescent="0.3">
      <c r="A220" s="111"/>
      <c r="B220" s="112" t="s">
        <v>128</v>
      </c>
      <c r="C220" s="55" t="s">
        <v>125</v>
      </c>
      <c r="D220" s="11">
        <v>0</v>
      </c>
      <c r="E220" s="11">
        <v>0</v>
      </c>
      <c r="F220" s="78">
        <v>0</v>
      </c>
    </row>
    <row r="221" spans="1:6" ht="15.6" outlineLevel="1" x14ac:dyDescent="0.3">
      <c r="A221" s="111"/>
      <c r="B221" s="112"/>
      <c r="C221" s="55" t="s">
        <v>126</v>
      </c>
      <c r="D221" s="11">
        <v>0</v>
      </c>
      <c r="E221" s="11">
        <v>0</v>
      </c>
      <c r="F221" s="78">
        <v>0</v>
      </c>
    </row>
    <row r="222" spans="1:6" ht="15.6" outlineLevel="1" x14ac:dyDescent="0.3">
      <c r="A222" s="19"/>
      <c r="B222" s="12"/>
      <c r="C222" s="12"/>
      <c r="D222" s="12"/>
      <c r="E222" s="12"/>
      <c r="F222" s="80"/>
    </row>
    <row r="223" spans="1:6" ht="15.6" outlineLevel="1" x14ac:dyDescent="0.3">
      <c r="A223" s="111"/>
      <c r="B223" s="112" t="s">
        <v>129</v>
      </c>
      <c r="C223" s="55" t="s">
        <v>125</v>
      </c>
      <c r="D223" s="11">
        <v>0</v>
      </c>
      <c r="E223" s="11">
        <v>0</v>
      </c>
      <c r="F223" s="78">
        <v>0</v>
      </c>
    </row>
    <row r="224" spans="1:6" ht="15.6" outlineLevel="1" x14ac:dyDescent="0.3">
      <c r="A224" s="111"/>
      <c r="B224" s="112"/>
      <c r="C224" s="55" t="s">
        <v>126</v>
      </c>
      <c r="D224" s="11">
        <v>0</v>
      </c>
      <c r="E224" s="11">
        <v>0</v>
      </c>
      <c r="F224" s="78">
        <v>0</v>
      </c>
    </row>
    <row r="225" spans="1:6" ht="15.6" outlineLevel="1" x14ac:dyDescent="0.3">
      <c r="A225" s="19"/>
      <c r="B225" s="12"/>
      <c r="C225" s="12"/>
      <c r="D225" s="12"/>
      <c r="E225" s="12"/>
      <c r="F225" s="80"/>
    </row>
    <row r="226" spans="1:6" ht="15.6" outlineLevel="1" x14ac:dyDescent="0.3">
      <c r="A226" s="111"/>
      <c r="B226" s="112" t="s">
        <v>130</v>
      </c>
      <c r="C226" s="55" t="s">
        <v>125</v>
      </c>
      <c r="D226" s="11">
        <v>0</v>
      </c>
      <c r="E226" s="11">
        <v>0</v>
      </c>
      <c r="F226" s="78">
        <v>0</v>
      </c>
    </row>
    <row r="227" spans="1:6" ht="15.6" outlineLevel="1" x14ac:dyDescent="0.3">
      <c r="A227" s="111"/>
      <c r="B227" s="112"/>
      <c r="C227" s="55" t="s">
        <v>126</v>
      </c>
      <c r="D227" s="11">
        <v>0</v>
      </c>
      <c r="E227" s="11">
        <v>0</v>
      </c>
      <c r="F227" s="78">
        <v>0</v>
      </c>
    </row>
    <row r="228" spans="1:6" ht="15.6" outlineLevel="1" x14ac:dyDescent="0.3">
      <c r="A228" s="23"/>
      <c r="B228" s="24"/>
      <c r="C228" s="24"/>
      <c r="D228" s="24"/>
      <c r="E228" s="24"/>
      <c r="F228" s="80"/>
    </row>
    <row r="229" spans="1:6" ht="15.6" outlineLevel="1" x14ac:dyDescent="0.3">
      <c r="A229" s="111"/>
      <c r="B229" s="112" t="s">
        <v>131</v>
      </c>
      <c r="C229" s="55" t="s">
        <v>125</v>
      </c>
      <c r="D229" s="11">
        <v>0</v>
      </c>
      <c r="E229" s="11">
        <v>0</v>
      </c>
      <c r="F229" s="78">
        <v>0</v>
      </c>
    </row>
    <row r="230" spans="1:6" ht="15.6" outlineLevel="1" x14ac:dyDescent="0.3">
      <c r="A230" s="111"/>
      <c r="B230" s="112"/>
      <c r="C230" s="55" t="s">
        <v>126</v>
      </c>
      <c r="D230" s="11">
        <v>0</v>
      </c>
      <c r="E230" s="11">
        <v>0</v>
      </c>
      <c r="F230" s="78">
        <v>0</v>
      </c>
    </row>
    <row r="231" spans="1:6" ht="15.6" outlineLevel="1" x14ac:dyDescent="0.3">
      <c r="A231" s="19"/>
      <c r="B231" s="12"/>
      <c r="C231" s="12"/>
      <c r="D231" s="12"/>
      <c r="E231" s="12"/>
      <c r="F231" s="80"/>
    </row>
    <row r="232" spans="1:6" ht="15.6" outlineLevel="1" x14ac:dyDescent="0.3">
      <c r="A232" s="111"/>
      <c r="B232" s="112" t="s">
        <v>132</v>
      </c>
      <c r="C232" s="55" t="s">
        <v>125</v>
      </c>
      <c r="D232" s="11">
        <v>0</v>
      </c>
      <c r="E232" s="11">
        <v>0</v>
      </c>
      <c r="F232" s="78">
        <v>0</v>
      </c>
    </row>
    <row r="233" spans="1:6" ht="15.6" outlineLevel="1" x14ac:dyDescent="0.3">
      <c r="A233" s="111"/>
      <c r="B233" s="112"/>
      <c r="C233" s="55" t="s">
        <v>126</v>
      </c>
      <c r="D233" s="11">
        <v>0</v>
      </c>
      <c r="E233" s="11">
        <v>0</v>
      </c>
      <c r="F233" s="78">
        <v>0</v>
      </c>
    </row>
    <row r="234" spans="1:6" ht="15.6" outlineLevel="1" x14ac:dyDescent="0.3">
      <c r="A234" s="19"/>
      <c r="B234" s="12"/>
      <c r="C234" s="12"/>
      <c r="D234" s="12"/>
      <c r="E234" s="12"/>
      <c r="F234" s="80"/>
    </row>
    <row r="235" spans="1:6" ht="15.6" outlineLevel="1" x14ac:dyDescent="0.3">
      <c r="A235" s="111"/>
      <c r="B235" s="112" t="s">
        <v>133</v>
      </c>
      <c r="C235" s="55" t="s">
        <v>125</v>
      </c>
      <c r="D235" s="11">
        <v>0</v>
      </c>
      <c r="E235" s="11">
        <v>0</v>
      </c>
      <c r="F235" s="78">
        <v>0</v>
      </c>
    </row>
    <row r="236" spans="1:6" ht="15.6" outlineLevel="1" x14ac:dyDescent="0.3">
      <c r="A236" s="111"/>
      <c r="B236" s="112"/>
      <c r="C236" s="55" t="s">
        <v>126</v>
      </c>
      <c r="D236" s="11">
        <v>0</v>
      </c>
      <c r="E236" s="11">
        <v>0</v>
      </c>
      <c r="F236" s="78">
        <v>0</v>
      </c>
    </row>
    <row r="237" spans="1:6" ht="15.6" outlineLevel="1" x14ac:dyDescent="0.3">
      <c r="A237" s="20"/>
      <c r="B237" s="21"/>
      <c r="C237" s="21"/>
      <c r="D237" s="21"/>
      <c r="E237" s="21"/>
      <c r="F237" s="81"/>
    </row>
    <row r="238" spans="1:6" ht="16.2" thickBot="1" x14ac:dyDescent="0.35">
      <c r="A238" s="22"/>
      <c r="B238" s="15"/>
      <c r="C238" s="15"/>
      <c r="D238" s="15"/>
      <c r="E238" s="15"/>
      <c r="F238" s="82"/>
    </row>
    <row r="239" spans="1:6" ht="16.2" thickBot="1" x14ac:dyDescent="0.35">
      <c r="A239" s="4"/>
      <c r="B239" s="113" t="s">
        <v>11</v>
      </c>
      <c r="C239" s="113"/>
      <c r="D239" s="5">
        <v>2</v>
      </c>
      <c r="E239" s="5">
        <v>71</v>
      </c>
      <c r="F239" s="74">
        <v>71</v>
      </c>
    </row>
    <row r="240" spans="1:6" ht="15.6" outlineLevel="1" x14ac:dyDescent="0.3">
      <c r="A240" s="114"/>
      <c r="B240" s="116" t="s">
        <v>124</v>
      </c>
      <c r="C240" s="53" t="s">
        <v>125</v>
      </c>
      <c r="D240" s="2">
        <v>2</v>
      </c>
      <c r="E240" s="2">
        <v>71</v>
      </c>
      <c r="F240" s="75">
        <v>71</v>
      </c>
    </row>
    <row r="241" spans="1:6" ht="15.6" outlineLevel="1" x14ac:dyDescent="0.3">
      <c r="A241" s="115"/>
      <c r="B241" s="117"/>
      <c r="C241" s="54" t="s">
        <v>126</v>
      </c>
      <c r="D241" s="3">
        <v>0</v>
      </c>
      <c r="E241" s="3">
        <v>0</v>
      </c>
      <c r="F241" s="76">
        <v>0</v>
      </c>
    </row>
    <row r="242" spans="1:6" ht="15.6" outlineLevel="1" x14ac:dyDescent="0.3">
      <c r="A242" s="18"/>
      <c r="B242" s="10"/>
      <c r="C242" s="10"/>
      <c r="D242" s="10"/>
      <c r="E242" s="10"/>
      <c r="F242" s="77"/>
    </row>
    <row r="243" spans="1:6" ht="15.6" outlineLevel="1" x14ac:dyDescent="0.3">
      <c r="A243" s="111"/>
      <c r="B243" s="112" t="s">
        <v>127</v>
      </c>
      <c r="C243" s="55" t="s">
        <v>125</v>
      </c>
      <c r="D243" s="11">
        <v>0</v>
      </c>
      <c r="E243" s="11">
        <v>0</v>
      </c>
      <c r="F243" s="78">
        <v>0</v>
      </c>
    </row>
    <row r="244" spans="1:6" ht="15.6" outlineLevel="1" x14ac:dyDescent="0.3">
      <c r="A244" s="111"/>
      <c r="B244" s="112"/>
      <c r="C244" s="55" t="s">
        <v>126</v>
      </c>
      <c r="D244" s="11">
        <v>0</v>
      </c>
      <c r="E244" s="11">
        <v>0</v>
      </c>
      <c r="F244" s="78">
        <v>0</v>
      </c>
    </row>
    <row r="245" spans="1:6" ht="15.6" outlineLevel="1" x14ac:dyDescent="0.3">
      <c r="A245" s="19"/>
      <c r="B245" s="12"/>
      <c r="C245" s="12"/>
      <c r="D245" s="12"/>
      <c r="E245" s="12"/>
      <c r="F245" s="79"/>
    </row>
    <row r="246" spans="1:6" ht="15.6" outlineLevel="1" x14ac:dyDescent="0.3">
      <c r="A246" s="111"/>
      <c r="B246" s="112" t="s">
        <v>128</v>
      </c>
      <c r="C246" s="55" t="s">
        <v>125</v>
      </c>
      <c r="D246" s="11">
        <v>0</v>
      </c>
      <c r="E246" s="11">
        <v>0</v>
      </c>
      <c r="F246" s="78">
        <v>0</v>
      </c>
    </row>
    <row r="247" spans="1:6" ht="15.6" outlineLevel="1" x14ac:dyDescent="0.3">
      <c r="A247" s="111"/>
      <c r="B247" s="112"/>
      <c r="C247" s="55" t="s">
        <v>126</v>
      </c>
      <c r="D247" s="11">
        <v>0</v>
      </c>
      <c r="E247" s="11">
        <v>0</v>
      </c>
      <c r="F247" s="78">
        <v>0</v>
      </c>
    </row>
    <row r="248" spans="1:6" ht="15.6" outlineLevel="1" x14ac:dyDescent="0.3">
      <c r="A248" s="19"/>
      <c r="B248" s="12"/>
      <c r="C248" s="12"/>
      <c r="D248" s="12"/>
      <c r="E248" s="12"/>
      <c r="F248" s="80"/>
    </row>
    <row r="249" spans="1:6" ht="15.6" outlineLevel="1" x14ac:dyDescent="0.3">
      <c r="A249" s="111"/>
      <c r="B249" s="112" t="s">
        <v>129</v>
      </c>
      <c r="C249" s="55" t="s">
        <v>125</v>
      </c>
      <c r="D249" s="11">
        <v>0</v>
      </c>
      <c r="E249" s="11">
        <v>0</v>
      </c>
      <c r="F249" s="78">
        <v>0</v>
      </c>
    </row>
    <row r="250" spans="1:6" ht="15.6" outlineLevel="1" x14ac:dyDescent="0.3">
      <c r="A250" s="111"/>
      <c r="B250" s="112"/>
      <c r="C250" s="55" t="s">
        <v>126</v>
      </c>
      <c r="D250" s="11">
        <v>0</v>
      </c>
      <c r="E250" s="11">
        <v>0</v>
      </c>
      <c r="F250" s="78">
        <v>0</v>
      </c>
    </row>
    <row r="251" spans="1:6" ht="15.6" outlineLevel="1" x14ac:dyDescent="0.3">
      <c r="A251" s="19"/>
      <c r="B251" s="12"/>
      <c r="C251" s="12"/>
      <c r="D251" s="12"/>
      <c r="E251" s="12"/>
      <c r="F251" s="80"/>
    </row>
    <row r="252" spans="1:6" ht="15.6" outlineLevel="1" x14ac:dyDescent="0.3">
      <c r="A252" s="111"/>
      <c r="B252" s="112" t="s">
        <v>130</v>
      </c>
      <c r="C252" s="55" t="s">
        <v>125</v>
      </c>
      <c r="D252" s="11">
        <v>0</v>
      </c>
      <c r="E252" s="11">
        <v>0</v>
      </c>
      <c r="F252" s="78">
        <v>0</v>
      </c>
    </row>
    <row r="253" spans="1:6" ht="15.6" outlineLevel="1" x14ac:dyDescent="0.3">
      <c r="A253" s="111"/>
      <c r="B253" s="112"/>
      <c r="C253" s="55" t="s">
        <v>126</v>
      </c>
      <c r="D253" s="11">
        <v>0</v>
      </c>
      <c r="E253" s="11">
        <v>0</v>
      </c>
      <c r="F253" s="78">
        <v>0</v>
      </c>
    </row>
    <row r="254" spans="1:6" ht="15.6" outlineLevel="1" x14ac:dyDescent="0.3">
      <c r="A254" s="23"/>
      <c r="B254" s="24"/>
      <c r="C254" s="24"/>
      <c r="D254" s="24"/>
      <c r="E254" s="24"/>
      <c r="F254" s="80"/>
    </row>
    <row r="255" spans="1:6" ht="15.6" outlineLevel="1" x14ac:dyDescent="0.3">
      <c r="A255" s="111"/>
      <c r="B255" s="112" t="s">
        <v>131</v>
      </c>
      <c r="C255" s="55" t="s">
        <v>125</v>
      </c>
      <c r="D255" s="11">
        <v>0</v>
      </c>
      <c r="E255" s="11">
        <v>0</v>
      </c>
      <c r="F255" s="78">
        <v>0</v>
      </c>
    </row>
    <row r="256" spans="1:6" ht="15.6" outlineLevel="1" x14ac:dyDescent="0.3">
      <c r="A256" s="111"/>
      <c r="B256" s="112"/>
      <c r="C256" s="55" t="s">
        <v>126</v>
      </c>
      <c r="D256" s="11">
        <v>0</v>
      </c>
      <c r="E256" s="11">
        <v>0</v>
      </c>
      <c r="F256" s="78">
        <v>0</v>
      </c>
    </row>
    <row r="257" spans="1:6" ht="15.6" outlineLevel="1" x14ac:dyDescent="0.3">
      <c r="A257" s="19"/>
      <c r="B257" s="12"/>
      <c r="C257" s="12"/>
      <c r="D257" s="12"/>
      <c r="E257" s="12"/>
      <c r="F257" s="80"/>
    </row>
    <row r="258" spans="1:6" ht="15.6" outlineLevel="1" x14ac:dyDescent="0.3">
      <c r="A258" s="111"/>
      <c r="B258" s="112" t="s">
        <v>132</v>
      </c>
      <c r="C258" s="55" t="s">
        <v>125</v>
      </c>
      <c r="D258" s="11">
        <v>0</v>
      </c>
      <c r="E258" s="11">
        <v>0</v>
      </c>
      <c r="F258" s="78">
        <v>0</v>
      </c>
    </row>
    <row r="259" spans="1:6" ht="15.6" outlineLevel="1" x14ac:dyDescent="0.3">
      <c r="A259" s="111"/>
      <c r="B259" s="112"/>
      <c r="C259" s="55" t="s">
        <v>126</v>
      </c>
      <c r="D259" s="11">
        <v>0</v>
      </c>
      <c r="E259" s="11">
        <v>0</v>
      </c>
      <c r="F259" s="78">
        <v>0</v>
      </c>
    </row>
    <row r="260" spans="1:6" ht="15.6" outlineLevel="1" x14ac:dyDescent="0.3">
      <c r="A260" s="19"/>
      <c r="B260" s="12"/>
      <c r="C260" s="12"/>
      <c r="D260" s="12"/>
      <c r="E260" s="12"/>
      <c r="F260" s="80"/>
    </row>
    <row r="261" spans="1:6" ht="15.6" outlineLevel="1" x14ac:dyDescent="0.3">
      <c r="A261" s="111"/>
      <c r="B261" s="112" t="s">
        <v>133</v>
      </c>
      <c r="C261" s="55" t="s">
        <v>125</v>
      </c>
      <c r="D261" s="11">
        <v>0</v>
      </c>
      <c r="E261" s="11">
        <v>0</v>
      </c>
      <c r="F261" s="78">
        <v>0</v>
      </c>
    </row>
    <row r="262" spans="1:6" ht="15.6" outlineLevel="1" x14ac:dyDescent="0.3">
      <c r="A262" s="111"/>
      <c r="B262" s="112"/>
      <c r="C262" s="55" t="s">
        <v>126</v>
      </c>
      <c r="D262" s="11">
        <v>0</v>
      </c>
      <c r="E262" s="11">
        <v>0</v>
      </c>
      <c r="F262" s="78">
        <v>0</v>
      </c>
    </row>
    <row r="263" spans="1:6" ht="15.6" outlineLevel="1" x14ac:dyDescent="0.3">
      <c r="A263" s="20"/>
      <c r="B263" s="21"/>
      <c r="C263" s="21"/>
      <c r="D263" s="21"/>
      <c r="E263" s="21"/>
      <c r="F263" s="81"/>
    </row>
    <row r="264" spans="1:6" ht="16.2" thickBot="1" x14ac:dyDescent="0.35">
      <c r="A264" s="22"/>
      <c r="B264" s="15"/>
      <c r="C264" s="15"/>
      <c r="D264" s="15"/>
      <c r="E264" s="15"/>
      <c r="F264" s="82"/>
    </row>
    <row r="265" spans="1:6" ht="16.2" thickBot="1" x14ac:dyDescent="0.35">
      <c r="A265" s="4"/>
      <c r="B265" s="113" t="s">
        <v>12</v>
      </c>
      <c r="C265" s="113"/>
      <c r="D265" s="5">
        <v>4</v>
      </c>
      <c r="E265" s="5">
        <v>369</v>
      </c>
      <c r="F265" s="74">
        <v>369</v>
      </c>
    </row>
    <row r="266" spans="1:6" ht="15.6" outlineLevel="1" x14ac:dyDescent="0.3">
      <c r="A266" s="114"/>
      <c r="B266" s="116" t="s">
        <v>124</v>
      </c>
      <c r="C266" s="53" t="s">
        <v>125</v>
      </c>
      <c r="D266" s="2">
        <v>4</v>
      </c>
      <c r="E266" s="2">
        <v>369</v>
      </c>
      <c r="F266" s="75">
        <v>369</v>
      </c>
    </row>
    <row r="267" spans="1:6" ht="15.6" outlineLevel="1" x14ac:dyDescent="0.3">
      <c r="A267" s="115"/>
      <c r="B267" s="117"/>
      <c r="C267" s="54" t="s">
        <v>126</v>
      </c>
      <c r="D267" s="3">
        <v>0</v>
      </c>
      <c r="E267" s="3">
        <v>0</v>
      </c>
      <c r="F267" s="76">
        <v>0</v>
      </c>
    </row>
    <row r="268" spans="1:6" ht="15.6" outlineLevel="1" x14ac:dyDescent="0.3">
      <c r="A268" s="18"/>
      <c r="B268" s="10"/>
      <c r="C268" s="10"/>
      <c r="D268" s="10"/>
      <c r="E268" s="10"/>
      <c r="F268" s="77"/>
    </row>
    <row r="269" spans="1:6" ht="15.6" outlineLevel="1" x14ac:dyDescent="0.3">
      <c r="A269" s="111"/>
      <c r="B269" s="112" t="s">
        <v>127</v>
      </c>
      <c r="C269" s="55" t="s">
        <v>125</v>
      </c>
      <c r="D269" s="11">
        <v>0</v>
      </c>
      <c r="E269" s="11">
        <v>0</v>
      </c>
      <c r="F269" s="78">
        <v>0</v>
      </c>
    </row>
    <row r="270" spans="1:6" ht="15.6" outlineLevel="1" x14ac:dyDescent="0.3">
      <c r="A270" s="111"/>
      <c r="B270" s="112"/>
      <c r="C270" s="55" t="s">
        <v>126</v>
      </c>
      <c r="D270" s="11">
        <v>0</v>
      </c>
      <c r="E270" s="11">
        <v>0</v>
      </c>
      <c r="F270" s="78">
        <v>0</v>
      </c>
    </row>
    <row r="271" spans="1:6" ht="15.6" outlineLevel="1" x14ac:dyDescent="0.3">
      <c r="A271" s="19"/>
      <c r="B271" s="12"/>
      <c r="C271" s="12"/>
      <c r="D271" s="12"/>
      <c r="E271" s="12"/>
      <c r="F271" s="79"/>
    </row>
    <row r="272" spans="1:6" ht="15.6" outlineLevel="1" x14ac:dyDescent="0.3">
      <c r="A272" s="111"/>
      <c r="B272" s="112" t="s">
        <v>128</v>
      </c>
      <c r="C272" s="55" t="s">
        <v>125</v>
      </c>
      <c r="D272" s="11">
        <v>0</v>
      </c>
      <c r="E272" s="11">
        <v>0</v>
      </c>
      <c r="F272" s="78">
        <v>0</v>
      </c>
    </row>
    <row r="273" spans="1:6" ht="15.6" outlineLevel="1" x14ac:dyDescent="0.3">
      <c r="A273" s="111"/>
      <c r="B273" s="112"/>
      <c r="C273" s="55" t="s">
        <v>126</v>
      </c>
      <c r="D273" s="11">
        <v>0</v>
      </c>
      <c r="E273" s="11">
        <v>0</v>
      </c>
      <c r="F273" s="78">
        <v>0</v>
      </c>
    </row>
    <row r="274" spans="1:6" ht="15.6" outlineLevel="1" x14ac:dyDescent="0.3">
      <c r="A274" s="19"/>
      <c r="B274" s="12"/>
      <c r="C274" s="12"/>
      <c r="D274" s="12"/>
      <c r="E274" s="12"/>
      <c r="F274" s="80"/>
    </row>
    <row r="275" spans="1:6" ht="15.6" outlineLevel="1" x14ac:dyDescent="0.3">
      <c r="A275" s="111"/>
      <c r="B275" s="112" t="s">
        <v>129</v>
      </c>
      <c r="C275" s="55" t="s">
        <v>125</v>
      </c>
      <c r="D275" s="11">
        <v>0</v>
      </c>
      <c r="E275" s="11">
        <v>0</v>
      </c>
      <c r="F275" s="78">
        <v>0</v>
      </c>
    </row>
    <row r="276" spans="1:6" ht="15.6" outlineLevel="1" x14ac:dyDescent="0.3">
      <c r="A276" s="111"/>
      <c r="B276" s="112"/>
      <c r="C276" s="55" t="s">
        <v>126</v>
      </c>
      <c r="D276" s="11">
        <v>0</v>
      </c>
      <c r="E276" s="11">
        <v>0</v>
      </c>
      <c r="F276" s="78">
        <v>0</v>
      </c>
    </row>
    <row r="277" spans="1:6" ht="15.6" outlineLevel="1" x14ac:dyDescent="0.3">
      <c r="A277" s="19"/>
      <c r="B277" s="12"/>
      <c r="C277" s="12"/>
      <c r="D277" s="12"/>
      <c r="E277" s="12"/>
      <c r="F277" s="80"/>
    </row>
    <row r="278" spans="1:6" ht="15.6" outlineLevel="1" x14ac:dyDescent="0.3">
      <c r="A278" s="111"/>
      <c r="B278" s="112" t="s">
        <v>130</v>
      </c>
      <c r="C278" s="55" t="s">
        <v>125</v>
      </c>
      <c r="D278" s="11">
        <v>0</v>
      </c>
      <c r="E278" s="11">
        <v>0</v>
      </c>
      <c r="F278" s="78">
        <v>0</v>
      </c>
    </row>
    <row r="279" spans="1:6" ht="15.6" outlineLevel="1" x14ac:dyDescent="0.3">
      <c r="A279" s="111"/>
      <c r="B279" s="112"/>
      <c r="C279" s="55" t="s">
        <v>126</v>
      </c>
      <c r="D279" s="11">
        <v>0</v>
      </c>
      <c r="E279" s="11">
        <v>0</v>
      </c>
      <c r="F279" s="78">
        <v>0</v>
      </c>
    </row>
    <row r="280" spans="1:6" ht="15.6" outlineLevel="1" x14ac:dyDescent="0.3">
      <c r="A280" s="23"/>
      <c r="B280" s="24"/>
      <c r="C280" s="24"/>
      <c r="D280" s="24"/>
      <c r="E280" s="24"/>
      <c r="F280" s="80"/>
    </row>
    <row r="281" spans="1:6" ht="15.6" outlineLevel="1" x14ac:dyDescent="0.3">
      <c r="A281" s="111"/>
      <c r="B281" s="112" t="s">
        <v>131</v>
      </c>
      <c r="C281" s="55" t="s">
        <v>125</v>
      </c>
      <c r="D281" s="11">
        <v>0</v>
      </c>
      <c r="E281" s="11">
        <v>0</v>
      </c>
      <c r="F281" s="78">
        <v>0</v>
      </c>
    </row>
    <row r="282" spans="1:6" ht="15.6" outlineLevel="1" x14ac:dyDescent="0.3">
      <c r="A282" s="111"/>
      <c r="B282" s="112"/>
      <c r="C282" s="55" t="s">
        <v>126</v>
      </c>
      <c r="D282" s="11">
        <v>0</v>
      </c>
      <c r="E282" s="11">
        <v>0</v>
      </c>
      <c r="F282" s="78">
        <v>0</v>
      </c>
    </row>
    <row r="283" spans="1:6" ht="15.6" outlineLevel="1" x14ac:dyDescent="0.3">
      <c r="A283" s="19"/>
      <c r="B283" s="12"/>
      <c r="C283" s="12"/>
      <c r="D283" s="12"/>
      <c r="E283" s="12"/>
      <c r="F283" s="80"/>
    </row>
    <row r="284" spans="1:6" ht="15.6" outlineLevel="1" x14ac:dyDescent="0.3">
      <c r="A284" s="111"/>
      <c r="B284" s="112" t="s">
        <v>132</v>
      </c>
      <c r="C284" s="55" t="s">
        <v>125</v>
      </c>
      <c r="D284" s="11">
        <v>0</v>
      </c>
      <c r="E284" s="11">
        <v>0</v>
      </c>
      <c r="F284" s="78">
        <v>0</v>
      </c>
    </row>
    <row r="285" spans="1:6" ht="15.6" outlineLevel="1" x14ac:dyDescent="0.3">
      <c r="A285" s="111"/>
      <c r="B285" s="112"/>
      <c r="C285" s="55" t="s">
        <v>126</v>
      </c>
      <c r="D285" s="11">
        <v>0</v>
      </c>
      <c r="E285" s="11">
        <v>0</v>
      </c>
      <c r="F285" s="78">
        <v>0</v>
      </c>
    </row>
    <row r="286" spans="1:6" ht="15.6" outlineLevel="1" x14ac:dyDescent="0.3">
      <c r="A286" s="19"/>
      <c r="B286" s="12"/>
      <c r="C286" s="12"/>
      <c r="D286" s="12"/>
      <c r="E286" s="12"/>
      <c r="F286" s="80"/>
    </row>
    <row r="287" spans="1:6" ht="15.6" outlineLevel="1" x14ac:dyDescent="0.3">
      <c r="A287" s="111"/>
      <c r="B287" s="112" t="s">
        <v>133</v>
      </c>
      <c r="C287" s="55" t="s">
        <v>125</v>
      </c>
      <c r="D287" s="11">
        <v>0</v>
      </c>
      <c r="E287" s="11">
        <v>0</v>
      </c>
      <c r="F287" s="78">
        <v>0</v>
      </c>
    </row>
    <row r="288" spans="1:6" ht="15.6" outlineLevel="1" x14ac:dyDescent="0.3">
      <c r="A288" s="111"/>
      <c r="B288" s="112"/>
      <c r="C288" s="55" t="s">
        <v>126</v>
      </c>
      <c r="D288" s="11">
        <v>0</v>
      </c>
      <c r="E288" s="11">
        <v>0</v>
      </c>
      <c r="F288" s="78">
        <v>0</v>
      </c>
    </row>
    <row r="289" spans="1:6" ht="15.6" outlineLevel="1" x14ac:dyDescent="0.3">
      <c r="A289" s="20"/>
      <c r="B289" s="21"/>
      <c r="C289" s="21"/>
      <c r="D289" s="21"/>
      <c r="E289" s="21"/>
      <c r="F289" s="81"/>
    </row>
    <row r="290" spans="1:6" ht="16.2" thickBot="1" x14ac:dyDescent="0.35">
      <c r="A290" s="22"/>
      <c r="B290" s="15"/>
      <c r="C290" s="15"/>
      <c r="D290" s="15"/>
      <c r="E290" s="15"/>
      <c r="F290" s="82"/>
    </row>
    <row r="291" spans="1:6" ht="16.2" thickBot="1" x14ac:dyDescent="0.35">
      <c r="A291" s="4"/>
      <c r="B291" s="113" t="s">
        <v>13</v>
      </c>
      <c r="C291" s="113"/>
      <c r="D291" s="5">
        <v>2</v>
      </c>
      <c r="E291" s="5">
        <v>54</v>
      </c>
      <c r="F291" s="74">
        <v>54</v>
      </c>
    </row>
    <row r="292" spans="1:6" ht="15.6" outlineLevel="1" x14ac:dyDescent="0.3">
      <c r="A292" s="114"/>
      <c r="B292" s="116" t="s">
        <v>124</v>
      </c>
      <c r="C292" s="53" t="s">
        <v>125</v>
      </c>
      <c r="D292" s="2">
        <v>2</v>
      </c>
      <c r="E292" s="2">
        <v>54</v>
      </c>
      <c r="F292" s="75">
        <v>54</v>
      </c>
    </row>
    <row r="293" spans="1:6" ht="15.6" outlineLevel="1" x14ac:dyDescent="0.3">
      <c r="A293" s="115"/>
      <c r="B293" s="117"/>
      <c r="C293" s="54" t="s">
        <v>126</v>
      </c>
      <c r="D293" s="3">
        <v>0</v>
      </c>
      <c r="E293" s="3">
        <v>0</v>
      </c>
      <c r="F293" s="76">
        <v>0</v>
      </c>
    </row>
    <row r="294" spans="1:6" ht="15.6" outlineLevel="1" x14ac:dyDescent="0.3">
      <c r="A294" s="18"/>
      <c r="B294" s="10"/>
      <c r="C294" s="10"/>
      <c r="D294" s="10"/>
      <c r="E294" s="10"/>
      <c r="F294" s="77"/>
    </row>
    <row r="295" spans="1:6" ht="15.6" outlineLevel="1" x14ac:dyDescent="0.3">
      <c r="A295" s="111"/>
      <c r="B295" s="112" t="s">
        <v>127</v>
      </c>
      <c r="C295" s="55" t="s">
        <v>125</v>
      </c>
      <c r="D295" s="11">
        <v>0</v>
      </c>
      <c r="E295" s="11">
        <v>0</v>
      </c>
      <c r="F295" s="78">
        <v>0</v>
      </c>
    </row>
    <row r="296" spans="1:6" ht="15.6" outlineLevel="1" x14ac:dyDescent="0.3">
      <c r="A296" s="111"/>
      <c r="B296" s="112"/>
      <c r="C296" s="55" t="s">
        <v>126</v>
      </c>
      <c r="D296" s="11">
        <v>0</v>
      </c>
      <c r="E296" s="11">
        <v>0</v>
      </c>
      <c r="F296" s="78">
        <v>0</v>
      </c>
    </row>
    <row r="297" spans="1:6" ht="15.6" outlineLevel="1" x14ac:dyDescent="0.3">
      <c r="A297" s="19"/>
      <c r="B297" s="12"/>
      <c r="C297" s="12"/>
      <c r="D297" s="12"/>
      <c r="E297" s="12"/>
      <c r="F297" s="79"/>
    </row>
    <row r="298" spans="1:6" ht="15.6" outlineLevel="1" x14ac:dyDescent="0.3">
      <c r="A298" s="111"/>
      <c r="B298" s="112" t="s">
        <v>128</v>
      </c>
      <c r="C298" s="55" t="s">
        <v>125</v>
      </c>
      <c r="D298" s="11">
        <v>0</v>
      </c>
      <c r="E298" s="11">
        <v>0</v>
      </c>
      <c r="F298" s="78">
        <v>0</v>
      </c>
    </row>
    <row r="299" spans="1:6" ht="15.6" outlineLevel="1" x14ac:dyDescent="0.3">
      <c r="A299" s="111"/>
      <c r="B299" s="112"/>
      <c r="C299" s="55" t="s">
        <v>126</v>
      </c>
      <c r="D299" s="11">
        <v>0</v>
      </c>
      <c r="E299" s="11">
        <v>0</v>
      </c>
      <c r="F299" s="78">
        <v>0</v>
      </c>
    </row>
    <row r="300" spans="1:6" ht="15.6" outlineLevel="1" x14ac:dyDescent="0.3">
      <c r="A300" s="19"/>
      <c r="B300" s="12"/>
      <c r="C300" s="12"/>
      <c r="D300" s="12"/>
      <c r="E300" s="12"/>
      <c r="F300" s="80"/>
    </row>
    <row r="301" spans="1:6" ht="15.6" outlineLevel="1" x14ac:dyDescent="0.3">
      <c r="A301" s="111"/>
      <c r="B301" s="112" t="s">
        <v>129</v>
      </c>
      <c r="C301" s="55" t="s">
        <v>125</v>
      </c>
      <c r="D301" s="11">
        <v>0</v>
      </c>
      <c r="E301" s="11">
        <v>0</v>
      </c>
      <c r="F301" s="78">
        <v>0</v>
      </c>
    </row>
    <row r="302" spans="1:6" ht="15.6" outlineLevel="1" x14ac:dyDescent="0.3">
      <c r="A302" s="111"/>
      <c r="B302" s="112"/>
      <c r="C302" s="55" t="s">
        <v>126</v>
      </c>
      <c r="D302" s="11">
        <v>0</v>
      </c>
      <c r="E302" s="11">
        <v>0</v>
      </c>
      <c r="F302" s="78">
        <v>0</v>
      </c>
    </row>
    <row r="303" spans="1:6" ht="15.6" outlineLevel="1" x14ac:dyDescent="0.3">
      <c r="A303" s="19"/>
      <c r="B303" s="12"/>
      <c r="C303" s="12"/>
      <c r="D303" s="12"/>
      <c r="E303" s="12"/>
      <c r="F303" s="80"/>
    </row>
    <row r="304" spans="1:6" ht="15.6" outlineLevel="1" x14ac:dyDescent="0.3">
      <c r="A304" s="111"/>
      <c r="B304" s="112" t="s">
        <v>130</v>
      </c>
      <c r="C304" s="55" t="s">
        <v>125</v>
      </c>
      <c r="D304" s="11">
        <v>0</v>
      </c>
      <c r="E304" s="11">
        <v>0</v>
      </c>
      <c r="F304" s="78">
        <v>0</v>
      </c>
    </row>
    <row r="305" spans="1:6" ht="15.6" outlineLevel="1" x14ac:dyDescent="0.3">
      <c r="A305" s="111"/>
      <c r="B305" s="112"/>
      <c r="C305" s="55" t="s">
        <v>126</v>
      </c>
      <c r="D305" s="11">
        <v>0</v>
      </c>
      <c r="E305" s="11">
        <v>0</v>
      </c>
      <c r="F305" s="78">
        <v>0</v>
      </c>
    </row>
    <row r="306" spans="1:6" ht="15.6" outlineLevel="1" x14ac:dyDescent="0.3">
      <c r="A306" s="23"/>
      <c r="B306" s="24"/>
      <c r="C306" s="24"/>
      <c r="D306" s="24"/>
      <c r="E306" s="24"/>
      <c r="F306" s="80"/>
    </row>
    <row r="307" spans="1:6" ht="15.6" outlineLevel="1" x14ac:dyDescent="0.3">
      <c r="A307" s="111"/>
      <c r="B307" s="112" t="s">
        <v>131</v>
      </c>
      <c r="C307" s="55" t="s">
        <v>125</v>
      </c>
      <c r="D307" s="11">
        <v>0</v>
      </c>
      <c r="E307" s="11">
        <v>0</v>
      </c>
      <c r="F307" s="78">
        <v>0</v>
      </c>
    </row>
    <row r="308" spans="1:6" ht="15.6" outlineLevel="1" x14ac:dyDescent="0.3">
      <c r="A308" s="111"/>
      <c r="B308" s="112"/>
      <c r="C308" s="55" t="s">
        <v>126</v>
      </c>
      <c r="D308" s="11">
        <v>0</v>
      </c>
      <c r="E308" s="11">
        <v>0</v>
      </c>
      <c r="F308" s="78">
        <v>0</v>
      </c>
    </row>
    <row r="309" spans="1:6" ht="15.6" outlineLevel="1" x14ac:dyDescent="0.3">
      <c r="A309" s="19"/>
      <c r="B309" s="12"/>
      <c r="C309" s="12"/>
      <c r="D309" s="12"/>
      <c r="E309" s="12"/>
      <c r="F309" s="80"/>
    </row>
    <row r="310" spans="1:6" ht="15.6" outlineLevel="1" x14ac:dyDescent="0.3">
      <c r="A310" s="111"/>
      <c r="B310" s="112" t="s">
        <v>132</v>
      </c>
      <c r="C310" s="55" t="s">
        <v>125</v>
      </c>
      <c r="D310" s="11">
        <v>0</v>
      </c>
      <c r="E310" s="11">
        <v>0</v>
      </c>
      <c r="F310" s="78">
        <v>0</v>
      </c>
    </row>
    <row r="311" spans="1:6" ht="15.6" outlineLevel="1" x14ac:dyDescent="0.3">
      <c r="A311" s="111"/>
      <c r="B311" s="112"/>
      <c r="C311" s="55" t="s">
        <v>126</v>
      </c>
      <c r="D311" s="11">
        <v>0</v>
      </c>
      <c r="E311" s="11">
        <v>0</v>
      </c>
      <c r="F311" s="78">
        <v>0</v>
      </c>
    </row>
    <row r="312" spans="1:6" ht="15.6" outlineLevel="1" x14ac:dyDescent="0.3">
      <c r="A312" s="19"/>
      <c r="B312" s="12"/>
      <c r="C312" s="12"/>
      <c r="D312" s="12"/>
      <c r="E312" s="12"/>
      <c r="F312" s="80"/>
    </row>
    <row r="313" spans="1:6" ht="15.6" outlineLevel="1" x14ac:dyDescent="0.3">
      <c r="A313" s="111"/>
      <c r="B313" s="112" t="s">
        <v>133</v>
      </c>
      <c r="C313" s="55" t="s">
        <v>125</v>
      </c>
      <c r="D313" s="11">
        <v>0</v>
      </c>
      <c r="E313" s="11">
        <v>0</v>
      </c>
      <c r="F313" s="78">
        <v>0</v>
      </c>
    </row>
    <row r="314" spans="1:6" ht="15.6" outlineLevel="1" x14ac:dyDescent="0.3">
      <c r="A314" s="111"/>
      <c r="B314" s="112"/>
      <c r="C314" s="55" t="s">
        <v>126</v>
      </c>
      <c r="D314" s="11">
        <v>0</v>
      </c>
      <c r="E314" s="11">
        <v>0</v>
      </c>
      <c r="F314" s="78">
        <v>0</v>
      </c>
    </row>
    <row r="315" spans="1:6" ht="15.6" outlineLevel="1" x14ac:dyDescent="0.3">
      <c r="A315" s="20"/>
      <c r="B315" s="21"/>
      <c r="C315" s="21"/>
      <c r="D315" s="21"/>
      <c r="E315" s="21"/>
      <c r="F315" s="81"/>
    </row>
    <row r="316" spans="1:6" ht="16.2" thickBot="1" x14ac:dyDescent="0.35">
      <c r="A316" s="22"/>
      <c r="B316" s="15"/>
      <c r="C316" s="15"/>
      <c r="D316" s="15"/>
      <c r="E316" s="15"/>
      <c r="F316" s="82"/>
    </row>
    <row r="317" spans="1:6" ht="15" customHeight="1" x14ac:dyDescent="0.3"/>
  </sheetData>
  <sheetProtection sheet="1" objects="1" scenarios="1"/>
  <mergeCells count="209">
    <mergeCell ref="B1:C1"/>
    <mergeCell ref="D1:D2"/>
    <mergeCell ref="E1:E2"/>
    <mergeCell ref="F1:F2"/>
    <mergeCell ref="B3:C3"/>
    <mergeCell ref="A15:A16"/>
    <mergeCell ref="B15:B16"/>
    <mergeCell ref="A18:A19"/>
    <mergeCell ref="B18:B19"/>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307:A308"/>
    <mergeCell ref="B307:B308"/>
    <mergeCell ref="A310:A311"/>
    <mergeCell ref="B310:B311"/>
    <mergeCell ref="A313:A314"/>
    <mergeCell ref="B313:B314"/>
    <mergeCell ref="A298:A299"/>
    <mergeCell ref="B298:B299"/>
    <mergeCell ref="A301:A302"/>
    <mergeCell ref="B301:B302"/>
    <mergeCell ref="A304:A305"/>
    <mergeCell ref="B304:B305"/>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1:CI317"/>
  <sheetViews>
    <sheetView showZeros="0" zoomScale="90" zoomScaleNormal="9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23" width="15.5546875" customWidth="1"/>
    <col min="24" max="24" width="9.44140625" customWidth="1"/>
    <col min="25" max="87" width="0" hidden="1" customWidth="1"/>
    <col min="88" max="16384" width="9.44140625" hidden="1"/>
  </cols>
  <sheetData>
    <row r="1" spans="1:23" ht="30" customHeight="1" x14ac:dyDescent="0.3">
      <c r="A1" s="16"/>
      <c r="B1" s="108" t="s">
        <v>37</v>
      </c>
      <c r="C1" s="109"/>
      <c r="D1" s="106" t="s">
        <v>67</v>
      </c>
      <c r="E1" s="106" t="s">
        <v>68</v>
      </c>
      <c r="F1" s="106" t="s">
        <v>70</v>
      </c>
      <c r="G1" s="106" t="s">
        <v>71</v>
      </c>
      <c r="H1" s="106" t="s">
        <v>74</v>
      </c>
      <c r="I1" s="106" t="s">
        <v>76</v>
      </c>
      <c r="J1" s="106" t="s">
        <v>134</v>
      </c>
      <c r="K1" s="106" t="s">
        <v>135</v>
      </c>
      <c r="L1" s="106" t="s">
        <v>136</v>
      </c>
      <c r="M1" s="106" t="s">
        <v>85</v>
      </c>
      <c r="N1" s="106" t="s">
        <v>92</v>
      </c>
      <c r="O1" s="106" t="s">
        <v>95</v>
      </c>
      <c r="P1" s="106" t="s">
        <v>97</v>
      </c>
      <c r="Q1" s="106" t="s">
        <v>99</v>
      </c>
      <c r="R1" s="106" t="s">
        <v>104</v>
      </c>
      <c r="S1" s="106" t="s">
        <v>111</v>
      </c>
      <c r="T1" s="106" t="s">
        <v>137</v>
      </c>
      <c r="U1" s="106" t="s">
        <v>120</v>
      </c>
      <c r="V1" s="106" t="s">
        <v>121</v>
      </c>
      <c r="W1" s="106" t="s">
        <v>138</v>
      </c>
    </row>
    <row r="2" spans="1:23" ht="16.2" thickBot="1" x14ac:dyDescent="0.35">
      <c r="A2" s="8"/>
      <c r="B2" s="9"/>
      <c r="C2" s="9"/>
      <c r="D2" s="107"/>
      <c r="E2" s="107"/>
      <c r="F2" s="107"/>
      <c r="G2" s="107"/>
      <c r="H2" s="107"/>
      <c r="I2" s="107"/>
      <c r="J2" s="107"/>
      <c r="K2" s="107"/>
      <c r="L2" s="107"/>
      <c r="M2" s="107"/>
      <c r="N2" s="107"/>
      <c r="O2" s="107"/>
      <c r="P2" s="107"/>
      <c r="Q2" s="107"/>
      <c r="R2" s="107"/>
      <c r="S2" s="107"/>
      <c r="T2" s="107"/>
      <c r="U2" s="107"/>
      <c r="V2" s="107"/>
      <c r="W2" s="118"/>
    </row>
    <row r="3" spans="1:23" ht="16.2" thickBot="1" x14ac:dyDescent="0.35">
      <c r="A3" s="6"/>
      <c r="B3" s="110">
        <v>2024</v>
      </c>
      <c r="C3" s="110"/>
      <c r="D3" s="7">
        <v>129</v>
      </c>
      <c r="E3" s="7">
        <v>1482287</v>
      </c>
      <c r="F3" s="7">
        <v>198433</v>
      </c>
      <c r="G3" s="7">
        <v>216273</v>
      </c>
      <c r="H3" s="7">
        <v>76112</v>
      </c>
      <c r="I3" s="7">
        <v>175335</v>
      </c>
      <c r="J3" s="7">
        <v>1600</v>
      </c>
      <c r="K3" s="7">
        <v>6530</v>
      </c>
      <c r="L3" s="7">
        <v>21918</v>
      </c>
      <c r="M3" s="7">
        <v>70178</v>
      </c>
      <c r="N3" s="7">
        <v>196712</v>
      </c>
      <c r="O3" s="7">
        <v>1540</v>
      </c>
      <c r="P3" s="7">
        <v>1800</v>
      </c>
      <c r="Q3" s="7">
        <v>20829</v>
      </c>
      <c r="R3" s="7">
        <v>6560</v>
      </c>
      <c r="S3" s="7">
        <v>364993</v>
      </c>
      <c r="T3" s="7">
        <v>2700</v>
      </c>
      <c r="U3" s="7">
        <v>29175</v>
      </c>
      <c r="V3" s="7">
        <v>87799</v>
      </c>
      <c r="W3" s="72">
        <v>3800</v>
      </c>
    </row>
    <row r="4" spans="1:23" ht="16.2" thickBot="1" x14ac:dyDescent="0.35">
      <c r="A4" s="17"/>
      <c r="B4" s="1"/>
      <c r="C4" s="1"/>
      <c r="D4" s="1"/>
      <c r="E4" s="1"/>
      <c r="F4" s="1"/>
      <c r="G4" s="1"/>
      <c r="H4" s="1"/>
      <c r="I4" s="1"/>
      <c r="J4" s="1"/>
      <c r="K4" s="1"/>
      <c r="L4" s="1"/>
      <c r="M4" s="1"/>
      <c r="N4" s="1"/>
      <c r="O4" s="1"/>
      <c r="P4" s="1"/>
      <c r="Q4" s="1"/>
      <c r="R4" s="1"/>
      <c r="S4" s="1"/>
      <c r="T4" s="1"/>
      <c r="U4" s="1"/>
      <c r="V4" s="1"/>
      <c r="W4" s="73"/>
    </row>
    <row r="5" spans="1:23" ht="16.2" thickBot="1" x14ac:dyDescent="0.35">
      <c r="A5" s="4"/>
      <c r="B5" s="113" t="s">
        <v>2</v>
      </c>
      <c r="C5" s="113"/>
      <c r="D5" s="5">
        <v>5</v>
      </c>
      <c r="E5" s="5">
        <v>35868</v>
      </c>
      <c r="F5" s="5">
        <v>0</v>
      </c>
      <c r="G5" s="5">
        <v>2000</v>
      </c>
      <c r="H5" s="5">
        <v>0</v>
      </c>
      <c r="I5" s="5">
        <v>0</v>
      </c>
      <c r="J5" s="5">
        <v>0</v>
      </c>
      <c r="K5" s="5">
        <v>0</v>
      </c>
      <c r="L5" s="5">
        <v>0</v>
      </c>
      <c r="M5" s="5">
        <v>4174</v>
      </c>
      <c r="N5" s="5">
        <v>14880</v>
      </c>
      <c r="O5" s="5">
        <v>0</v>
      </c>
      <c r="P5" s="5">
        <v>0</v>
      </c>
      <c r="Q5" s="5">
        <v>0</v>
      </c>
      <c r="R5" s="5">
        <v>0</v>
      </c>
      <c r="S5" s="5">
        <v>0</v>
      </c>
      <c r="T5" s="5">
        <v>0</v>
      </c>
      <c r="U5" s="5">
        <v>3300</v>
      </c>
      <c r="V5" s="5">
        <v>11514</v>
      </c>
      <c r="W5" s="74">
        <v>0</v>
      </c>
    </row>
    <row r="6" spans="1:23" ht="15.6" outlineLevel="1" x14ac:dyDescent="0.3">
      <c r="A6" s="114"/>
      <c r="B6" s="116" t="s">
        <v>124</v>
      </c>
      <c r="C6" s="53" t="s">
        <v>125</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75">
        <v>0</v>
      </c>
    </row>
    <row r="7" spans="1:23" ht="15.6" outlineLevel="1" x14ac:dyDescent="0.3">
      <c r="A7" s="115"/>
      <c r="B7" s="117"/>
      <c r="C7" s="54" t="s">
        <v>126</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76">
        <v>0</v>
      </c>
    </row>
    <row r="8" spans="1:23" ht="15.6" outlineLevel="1" x14ac:dyDescent="0.3">
      <c r="A8" s="18"/>
      <c r="B8" s="10"/>
      <c r="C8" s="10"/>
      <c r="D8" s="10"/>
      <c r="E8" s="10"/>
      <c r="F8" s="10"/>
      <c r="G8" s="10"/>
      <c r="H8" s="10"/>
      <c r="I8" s="10"/>
      <c r="J8" s="10"/>
      <c r="K8" s="10"/>
      <c r="L8" s="10"/>
      <c r="M8" s="10"/>
      <c r="N8" s="10"/>
      <c r="O8" s="10"/>
      <c r="P8" s="10"/>
      <c r="Q8" s="10"/>
      <c r="R8" s="10"/>
      <c r="S8" s="10"/>
      <c r="T8" s="10"/>
      <c r="U8" s="10"/>
      <c r="V8" s="10"/>
      <c r="W8" s="77"/>
    </row>
    <row r="9" spans="1:23" ht="15.6" outlineLevel="1" x14ac:dyDescent="0.3">
      <c r="A9" s="111"/>
      <c r="B9" s="112" t="s">
        <v>127</v>
      </c>
      <c r="C9" s="55" t="s">
        <v>125</v>
      </c>
      <c r="D9" s="11">
        <v>0</v>
      </c>
      <c r="E9" s="11">
        <v>0</v>
      </c>
      <c r="F9" s="11">
        <v>0</v>
      </c>
      <c r="G9" s="11">
        <v>0</v>
      </c>
      <c r="H9" s="11">
        <v>0</v>
      </c>
      <c r="I9" s="11">
        <v>0</v>
      </c>
      <c r="J9" s="11">
        <v>0</v>
      </c>
      <c r="K9" s="11">
        <v>0</v>
      </c>
      <c r="L9" s="11">
        <v>0</v>
      </c>
      <c r="M9" s="11">
        <v>0</v>
      </c>
      <c r="N9" s="11">
        <v>0</v>
      </c>
      <c r="O9" s="11">
        <v>0</v>
      </c>
      <c r="P9" s="11">
        <v>0</v>
      </c>
      <c r="Q9" s="11">
        <v>0</v>
      </c>
      <c r="R9" s="11">
        <v>0</v>
      </c>
      <c r="S9" s="11">
        <v>0</v>
      </c>
      <c r="T9" s="11">
        <v>0</v>
      </c>
      <c r="U9" s="11">
        <v>0</v>
      </c>
      <c r="V9" s="11">
        <v>0</v>
      </c>
      <c r="W9" s="78">
        <v>0</v>
      </c>
    </row>
    <row r="10" spans="1:23" ht="15.6" outlineLevel="1" x14ac:dyDescent="0.3">
      <c r="A10" s="111"/>
      <c r="B10" s="112"/>
      <c r="C10" s="55" t="s">
        <v>126</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78">
        <v>0</v>
      </c>
    </row>
    <row r="11" spans="1:23" ht="15.6" outlineLevel="1" x14ac:dyDescent="0.3">
      <c r="A11" s="19"/>
      <c r="B11" s="12"/>
      <c r="C11" s="12"/>
      <c r="D11" s="12"/>
      <c r="E11" s="12"/>
      <c r="F11" s="12"/>
      <c r="G11" s="12"/>
      <c r="H11" s="12"/>
      <c r="I11" s="12"/>
      <c r="J11" s="12"/>
      <c r="K11" s="12"/>
      <c r="L11" s="12"/>
      <c r="M11" s="12"/>
      <c r="N11" s="12"/>
      <c r="O11" s="12"/>
      <c r="P11" s="12"/>
      <c r="Q11" s="12"/>
      <c r="R11" s="12"/>
      <c r="S11" s="12"/>
      <c r="T11" s="12"/>
      <c r="U11" s="12"/>
      <c r="V11" s="12"/>
      <c r="W11" s="79"/>
    </row>
    <row r="12" spans="1:23" ht="15.6" outlineLevel="1" x14ac:dyDescent="0.3">
      <c r="A12" s="111"/>
      <c r="B12" s="112" t="s">
        <v>128</v>
      </c>
      <c r="C12" s="55" t="s">
        <v>125</v>
      </c>
      <c r="D12" s="11">
        <v>2</v>
      </c>
      <c r="E12" s="11">
        <v>14814</v>
      </c>
      <c r="F12" s="11">
        <v>0</v>
      </c>
      <c r="G12" s="11">
        <v>0</v>
      </c>
      <c r="H12" s="11">
        <v>0</v>
      </c>
      <c r="I12" s="11">
        <v>0</v>
      </c>
      <c r="J12" s="11">
        <v>0</v>
      </c>
      <c r="K12" s="11">
        <v>0</v>
      </c>
      <c r="L12" s="11">
        <v>0</v>
      </c>
      <c r="M12" s="11">
        <v>0</v>
      </c>
      <c r="N12" s="11">
        <v>0</v>
      </c>
      <c r="O12" s="11">
        <v>0</v>
      </c>
      <c r="P12" s="11">
        <v>0</v>
      </c>
      <c r="Q12" s="11">
        <v>0</v>
      </c>
      <c r="R12" s="11">
        <v>0</v>
      </c>
      <c r="S12" s="11">
        <v>0</v>
      </c>
      <c r="T12" s="11">
        <v>0</v>
      </c>
      <c r="U12" s="11">
        <v>3300</v>
      </c>
      <c r="V12" s="11">
        <v>11514</v>
      </c>
      <c r="W12" s="78">
        <v>0</v>
      </c>
    </row>
    <row r="13" spans="1:23" ht="15.6" outlineLevel="1" x14ac:dyDescent="0.3">
      <c r="A13" s="111"/>
      <c r="B13" s="112"/>
      <c r="C13" s="55" t="s">
        <v>126</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78">
        <v>0</v>
      </c>
    </row>
    <row r="14" spans="1:23" ht="15.6" outlineLevel="1" x14ac:dyDescent="0.3">
      <c r="A14" s="19"/>
      <c r="B14" s="12"/>
      <c r="C14" s="12"/>
      <c r="D14" s="12"/>
      <c r="E14" s="12"/>
      <c r="F14" s="14"/>
      <c r="G14" s="14"/>
      <c r="H14" s="14"/>
      <c r="I14" s="14"/>
      <c r="J14" s="14"/>
      <c r="K14" s="14"/>
      <c r="L14" s="14"/>
      <c r="M14" s="14"/>
      <c r="N14" s="14"/>
      <c r="O14" s="14"/>
      <c r="P14" s="14"/>
      <c r="Q14" s="14"/>
      <c r="R14" s="14"/>
      <c r="S14" s="14"/>
      <c r="T14" s="14"/>
      <c r="U14" s="14"/>
      <c r="V14" s="14"/>
      <c r="W14" s="80"/>
    </row>
    <row r="15" spans="1:23" ht="15.6" outlineLevel="1" x14ac:dyDescent="0.3">
      <c r="A15" s="111"/>
      <c r="B15" s="112" t="s">
        <v>129</v>
      </c>
      <c r="C15" s="55" t="s">
        <v>125</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78">
        <v>0</v>
      </c>
    </row>
    <row r="16" spans="1:23" ht="15.6" outlineLevel="1" x14ac:dyDescent="0.3">
      <c r="A16" s="111"/>
      <c r="B16" s="112"/>
      <c r="C16" s="55" t="s">
        <v>126</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78">
        <v>0</v>
      </c>
    </row>
    <row r="17" spans="1:23" ht="15.6" outlineLevel="1" x14ac:dyDescent="0.3">
      <c r="A17" s="19"/>
      <c r="B17" s="12"/>
      <c r="C17" s="12"/>
      <c r="D17" s="12"/>
      <c r="E17" s="12"/>
      <c r="F17" s="14"/>
      <c r="G17" s="14"/>
      <c r="H17" s="14"/>
      <c r="I17" s="14"/>
      <c r="J17" s="14"/>
      <c r="K17" s="14"/>
      <c r="L17" s="14"/>
      <c r="M17" s="14"/>
      <c r="N17" s="14"/>
      <c r="O17" s="14"/>
      <c r="P17" s="14"/>
      <c r="Q17" s="14"/>
      <c r="R17" s="14"/>
      <c r="S17" s="14"/>
      <c r="T17" s="14"/>
      <c r="U17" s="14"/>
      <c r="V17" s="14"/>
      <c r="W17" s="80"/>
    </row>
    <row r="18" spans="1:23" ht="15.6" outlineLevel="1" x14ac:dyDescent="0.3">
      <c r="A18" s="111"/>
      <c r="B18" s="112" t="s">
        <v>130</v>
      </c>
      <c r="C18" s="55" t="s">
        <v>125</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78">
        <v>0</v>
      </c>
    </row>
    <row r="19" spans="1:23" ht="15.6" outlineLevel="1" x14ac:dyDescent="0.3">
      <c r="A19" s="111"/>
      <c r="B19" s="112"/>
      <c r="C19" s="55" t="s">
        <v>126</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78">
        <v>0</v>
      </c>
    </row>
    <row r="20" spans="1:23" ht="15.6" outlineLevel="1" x14ac:dyDescent="0.3">
      <c r="A20" s="23"/>
      <c r="B20" s="24"/>
      <c r="C20" s="24"/>
      <c r="D20" s="24"/>
      <c r="E20" s="24"/>
      <c r="F20" s="14"/>
      <c r="G20" s="14"/>
      <c r="H20" s="14"/>
      <c r="I20" s="14"/>
      <c r="J20" s="14"/>
      <c r="K20" s="14"/>
      <c r="L20" s="14"/>
      <c r="M20" s="14"/>
      <c r="N20" s="14"/>
      <c r="O20" s="14"/>
      <c r="P20" s="14"/>
      <c r="Q20" s="14"/>
      <c r="R20" s="14"/>
      <c r="S20" s="14"/>
      <c r="T20" s="14"/>
      <c r="U20" s="14"/>
      <c r="V20" s="14"/>
      <c r="W20" s="80"/>
    </row>
    <row r="21" spans="1:23" ht="15.6" outlineLevel="1" x14ac:dyDescent="0.3">
      <c r="A21" s="111"/>
      <c r="B21" s="112" t="s">
        <v>131</v>
      </c>
      <c r="C21" s="55" t="s">
        <v>125</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78">
        <v>0</v>
      </c>
    </row>
    <row r="22" spans="1:23" ht="15.6" outlineLevel="1" x14ac:dyDescent="0.3">
      <c r="A22" s="111"/>
      <c r="B22" s="112"/>
      <c r="C22" s="55" t="s">
        <v>126</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78">
        <v>0</v>
      </c>
    </row>
    <row r="23" spans="1:23" ht="15.6" outlineLevel="1" x14ac:dyDescent="0.3">
      <c r="A23" s="19"/>
      <c r="B23" s="12"/>
      <c r="C23" s="12"/>
      <c r="D23" s="12"/>
      <c r="E23" s="12"/>
      <c r="F23" s="14"/>
      <c r="G23" s="14"/>
      <c r="H23" s="14"/>
      <c r="I23" s="14"/>
      <c r="J23" s="14"/>
      <c r="K23" s="14"/>
      <c r="L23" s="14"/>
      <c r="M23" s="14"/>
      <c r="N23" s="14"/>
      <c r="O23" s="14"/>
      <c r="P23" s="14"/>
      <c r="Q23" s="14"/>
      <c r="R23" s="14"/>
      <c r="S23" s="14"/>
      <c r="T23" s="14"/>
      <c r="U23" s="14"/>
      <c r="V23" s="14"/>
      <c r="W23" s="80"/>
    </row>
    <row r="24" spans="1:23" ht="15.6" outlineLevel="1" x14ac:dyDescent="0.3">
      <c r="A24" s="111"/>
      <c r="B24" s="112" t="s">
        <v>132</v>
      </c>
      <c r="C24" s="55" t="s">
        <v>125</v>
      </c>
      <c r="D24" s="11">
        <v>3</v>
      </c>
      <c r="E24" s="11">
        <v>21054</v>
      </c>
      <c r="F24" s="11">
        <v>0</v>
      </c>
      <c r="G24" s="11">
        <v>2000</v>
      </c>
      <c r="H24" s="11">
        <v>0</v>
      </c>
      <c r="I24" s="11">
        <v>0</v>
      </c>
      <c r="J24" s="11">
        <v>0</v>
      </c>
      <c r="K24" s="11">
        <v>0</v>
      </c>
      <c r="L24" s="11">
        <v>0</v>
      </c>
      <c r="M24" s="11">
        <v>4174</v>
      </c>
      <c r="N24" s="11">
        <v>14880</v>
      </c>
      <c r="O24" s="11">
        <v>0</v>
      </c>
      <c r="P24" s="11">
        <v>0</v>
      </c>
      <c r="Q24" s="11">
        <v>0</v>
      </c>
      <c r="R24" s="11">
        <v>0</v>
      </c>
      <c r="S24" s="11">
        <v>0</v>
      </c>
      <c r="T24" s="11">
        <v>0</v>
      </c>
      <c r="U24" s="11">
        <v>0</v>
      </c>
      <c r="V24" s="11">
        <v>0</v>
      </c>
      <c r="W24" s="78">
        <v>0</v>
      </c>
    </row>
    <row r="25" spans="1:23" ht="15.6" outlineLevel="1" x14ac:dyDescent="0.3">
      <c r="A25" s="111"/>
      <c r="B25" s="112"/>
      <c r="C25" s="55" t="s">
        <v>126</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78">
        <v>0</v>
      </c>
    </row>
    <row r="26" spans="1:23" ht="15.6" outlineLevel="1" x14ac:dyDescent="0.3">
      <c r="A26" s="19"/>
      <c r="B26" s="12"/>
      <c r="C26" s="12"/>
      <c r="D26" s="12"/>
      <c r="E26" s="12"/>
      <c r="F26" s="14"/>
      <c r="G26" s="14"/>
      <c r="H26" s="14"/>
      <c r="I26" s="14"/>
      <c r="J26" s="14"/>
      <c r="K26" s="14"/>
      <c r="L26" s="14"/>
      <c r="M26" s="14"/>
      <c r="N26" s="14"/>
      <c r="O26" s="14"/>
      <c r="P26" s="14"/>
      <c r="Q26" s="14"/>
      <c r="R26" s="14"/>
      <c r="S26" s="14"/>
      <c r="T26" s="14"/>
      <c r="U26" s="14"/>
      <c r="V26" s="14"/>
      <c r="W26" s="80"/>
    </row>
    <row r="27" spans="1:23" ht="15.6" outlineLevel="1" x14ac:dyDescent="0.3">
      <c r="A27" s="111"/>
      <c r="B27" s="112" t="s">
        <v>133</v>
      </c>
      <c r="C27" s="55" t="s">
        <v>125</v>
      </c>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78">
        <v>0</v>
      </c>
    </row>
    <row r="28" spans="1:23" ht="15.6" outlineLevel="1" x14ac:dyDescent="0.3">
      <c r="A28" s="111"/>
      <c r="B28" s="112"/>
      <c r="C28" s="55" t="s">
        <v>126</v>
      </c>
      <c r="D28" s="11">
        <v>0</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78">
        <v>0</v>
      </c>
    </row>
    <row r="29" spans="1:23" ht="15.6" outlineLevel="1" x14ac:dyDescent="0.3">
      <c r="A29" s="20"/>
      <c r="B29" s="21"/>
      <c r="C29" s="21"/>
      <c r="D29" s="21"/>
      <c r="E29" s="21"/>
      <c r="F29" s="13"/>
      <c r="G29" s="13"/>
      <c r="H29" s="13"/>
      <c r="I29" s="13"/>
      <c r="J29" s="13"/>
      <c r="K29" s="13"/>
      <c r="L29" s="13"/>
      <c r="M29" s="13"/>
      <c r="N29" s="13"/>
      <c r="O29" s="13"/>
      <c r="P29" s="13"/>
      <c r="Q29" s="13"/>
      <c r="R29" s="13"/>
      <c r="S29" s="13"/>
      <c r="T29" s="13"/>
      <c r="U29" s="13"/>
      <c r="V29" s="13"/>
      <c r="W29" s="81"/>
    </row>
    <row r="30" spans="1:23" ht="16.2" thickBot="1" x14ac:dyDescent="0.35">
      <c r="A30" s="22"/>
      <c r="B30" s="15"/>
      <c r="C30" s="15"/>
      <c r="D30" s="15"/>
      <c r="E30" s="15"/>
      <c r="F30" s="15"/>
      <c r="G30" s="15"/>
      <c r="H30" s="15"/>
      <c r="I30" s="15"/>
      <c r="J30" s="15"/>
      <c r="K30" s="15"/>
      <c r="L30" s="15"/>
      <c r="M30" s="15"/>
      <c r="N30" s="15"/>
      <c r="O30" s="15"/>
      <c r="P30" s="15"/>
      <c r="Q30" s="15"/>
      <c r="R30" s="15"/>
      <c r="S30" s="15"/>
      <c r="T30" s="15"/>
      <c r="U30" s="15"/>
      <c r="V30" s="15"/>
      <c r="W30" s="82"/>
    </row>
    <row r="31" spans="1:23" ht="16.2" thickBot="1" x14ac:dyDescent="0.35">
      <c r="A31" s="4"/>
      <c r="B31" s="113" t="s">
        <v>3</v>
      </c>
      <c r="C31" s="113"/>
      <c r="D31" s="5">
        <v>3</v>
      </c>
      <c r="E31" s="5">
        <v>27149</v>
      </c>
      <c r="F31" s="5">
        <v>0</v>
      </c>
      <c r="G31" s="5">
        <v>0</v>
      </c>
      <c r="H31" s="5">
        <v>0</v>
      </c>
      <c r="I31" s="5">
        <v>0</v>
      </c>
      <c r="J31" s="5">
        <v>0</v>
      </c>
      <c r="K31" s="5">
        <v>3600</v>
      </c>
      <c r="L31" s="5">
        <v>0</v>
      </c>
      <c r="M31" s="5">
        <v>0</v>
      </c>
      <c r="N31" s="5">
        <v>0</v>
      </c>
      <c r="O31" s="5">
        <v>0</v>
      </c>
      <c r="P31" s="5">
        <v>0</v>
      </c>
      <c r="Q31" s="5">
        <v>11049</v>
      </c>
      <c r="R31" s="5">
        <v>0</v>
      </c>
      <c r="S31" s="5">
        <v>12500</v>
      </c>
      <c r="T31" s="5">
        <v>0</v>
      </c>
      <c r="U31" s="5">
        <v>0</v>
      </c>
      <c r="V31" s="5">
        <v>0</v>
      </c>
      <c r="W31" s="74">
        <v>0</v>
      </c>
    </row>
    <row r="32" spans="1:23" ht="15.6" outlineLevel="1" x14ac:dyDescent="0.3">
      <c r="A32" s="114"/>
      <c r="B32" s="116" t="s">
        <v>124</v>
      </c>
      <c r="C32" s="53" t="s">
        <v>125</v>
      </c>
      <c r="D32" s="2">
        <v>1</v>
      </c>
      <c r="E32" s="2">
        <v>12500</v>
      </c>
      <c r="F32" s="2">
        <v>0</v>
      </c>
      <c r="G32" s="2">
        <v>0</v>
      </c>
      <c r="H32" s="2">
        <v>0</v>
      </c>
      <c r="I32" s="2">
        <v>0</v>
      </c>
      <c r="J32" s="2">
        <v>0</v>
      </c>
      <c r="K32" s="2">
        <v>0</v>
      </c>
      <c r="L32" s="2">
        <v>0</v>
      </c>
      <c r="M32" s="2">
        <v>0</v>
      </c>
      <c r="N32" s="2">
        <v>0</v>
      </c>
      <c r="O32" s="2">
        <v>0</v>
      </c>
      <c r="P32" s="2">
        <v>0</v>
      </c>
      <c r="Q32" s="2">
        <v>0</v>
      </c>
      <c r="R32" s="2">
        <v>0</v>
      </c>
      <c r="S32" s="2">
        <v>12500</v>
      </c>
      <c r="T32" s="2">
        <v>0</v>
      </c>
      <c r="U32" s="2">
        <v>0</v>
      </c>
      <c r="V32" s="2">
        <v>0</v>
      </c>
      <c r="W32" s="75">
        <v>0</v>
      </c>
    </row>
    <row r="33" spans="1:23" ht="15.6" outlineLevel="1" x14ac:dyDescent="0.3">
      <c r="A33" s="115"/>
      <c r="B33" s="117"/>
      <c r="C33" s="54" t="s">
        <v>126</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76">
        <v>0</v>
      </c>
    </row>
    <row r="34" spans="1:23" ht="15.6" outlineLevel="1" x14ac:dyDescent="0.3">
      <c r="A34" s="18"/>
      <c r="B34" s="10"/>
      <c r="C34" s="10"/>
      <c r="D34" s="10"/>
      <c r="E34" s="10"/>
      <c r="F34" s="10"/>
      <c r="G34" s="10"/>
      <c r="H34" s="10"/>
      <c r="I34" s="10"/>
      <c r="J34" s="10"/>
      <c r="K34" s="10"/>
      <c r="L34" s="10"/>
      <c r="M34" s="10"/>
      <c r="N34" s="10"/>
      <c r="O34" s="10"/>
      <c r="P34" s="10"/>
      <c r="Q34" s="10"/>
      <c r="R34" s="10"/>
      <c r="S34" s="10"/>
      <c r="T34" s="10"/>
      <c r="U34" s="10"/>
      <c r="V34" s="10"/>
      <c r="W34" s="77"/>
    </row>
    <row r="35" spans="1:23" ht="15.6" outlineLevel="1" x14ac:dyDescent="0.3">
      <c r="A35" s="111"/>
      <c r="B35" s="112" t="s">
        <v>127</v>
      </c>
      <c r="C35" s="55" t="s">
        <v>125</v>
      </c>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78">
        <v>0</v>
      </c>
    </row>
    <row r="36" spans="1:23" ht="15.6" outlineLevel="1" x14ac:dyDescent="0.3">
      <c r="A36" s="111"/>
      <c r="B36" s="112"/>
      <c r="C36" s="55" t="s">
        <v>126</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78">
        <v>0</v>
      </c>
    </row>
    <row r="37" spans="1:23" ht="15.6" outlineLevel="1" x14ac:dyDescent="0.3">
      <c r="A37" s="19"/>
      <c r="B37" s="12"/>
      <c r="C37" s="12"/>
      <c r="D37" s="12"/>
      <c r="E37" s="12"/>
      <c r="F37" s="12"/>
      <c r="G37" s="12"/>
      <c r="H37" s="12"/>
      <c r="I37" s="12"/>
      <c r="J37" s="12"/>
      <c r="K37" s="12"/>
      <c r="L37" s="12"/>
      <c r="M37" s="12"/>
      <c r="N37" s="12"/>
      <c r="O37" s="12"/>
      <c r="P37" s="12"/>
      <c r="Q37" s="12"/>
      <c r="R37" s="12"/>
      <c r="S37" s="12"/>
      <c r="T37" s="12"/>
      <c r="U37" s="12"/>
      <c r="V37" s="12"/>
      <c r="W37" s="79"/>
    </row>
    <row r="38" spans="1:23" ht="15.6" outlineLevel="1" x14ac:dyDescent="0.3">
      <c r="A38" s="111"/>
      <c r="B38" s="112" t="s">
        <v>128</v>
      </c>
      <c r="C38" s="55" t="s">
        <v>125</v>
      </c>
      <c r="D38" s="11">
        <v>2</v>
      </c>
      <c r="E38" s="11">
        <v>14649</v>
      </c>
      <c r="F38" s="11">
        <v>0</v>
      </c>
      <c r="G38" s="11">
        <v>0</v>
      </c>
      <c r="H38" s="11">
        <v>0</v>
      </c>
      <c r="I38" s="11">
        <v>0</v>
      </c>
      <c r="J38" s="11">
        <v>0</v>
      </c>
      <c r="K38" s="11">
        <v>3600</v>
      </c>
      <c r="L38" s="11">
        <v>0</v>
      </c>
      <c r="M38" s="11">
        <v>0</v>
      </c>
      <c r="N38" s="11">
        <v>0</v>
      </c>
      <c r="O38" s="11">
        <v>0</v>
      </c>
      <c r="P38" s="11">
        <v>0</v>
      </c>
      <c r="Q38" s="11">
        <v>11049</v>
      </c>
      <c r="R38" s="11">
        <v>0</v>
      </c>
      <c r="S38" s="11">
        <v>0</v>
      </c>
      <c r="T38" s="11">
        <v>0</v>
      </c>
      <c r="U38" s="11">
        <v>0</v>
      </c>
      <c r="V38" s="11">
        <v>0</v>
      </c>
      <c r="W38" s="78">
        <v>0</v>
      </c>
    </row>
    <row r="39" spans="1:23" ht="15.6" outlineLevel="1" x14ac:dyDescent="0.3">
      <c r="A39" s="111"/>
      <c r="B39" s="112"/>
      <c r="C39" s="55" t="s">
        <v>126</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78">
        <v>0</v>
      </c>
    </row>
    <row r="40" spans="1:23" ht="15.6" outlineLevel="1" x14ac:dyDescent="0.3">
      <c r="A40" s="19"/>
      <c r="B40" s="12"/>
      <c r="C40" s="12"/>
      <c r="D40" s="12"/>
      <c r="E40" s="12"/>
      <c r="F40" s="14"/>
      <c r="G40" s="14"/>
      <c r="H40" s="14"/>
      <c r="I40" s="14"/>
      <c r="J40" s="14"/>
      <c r="K40" s="14"/>
      <c r="L40" s="14"/>
      <c r="M40" s="14"/>
      <c r="N40" s="14"/>
      <c r="O40" s="14"/>
      <c r="P40" s="14"/>
      <c r="Q40" s="14"/>
      <c r="R40" s="14"/>
      <c r="S40" s="14"/>
      <c r="T40" s="14"/>
      <c r="U40" s="14"/>
      <c r="V40" s="14"/>
      <c r="W40" s="80"/>
    </row>
    <row r="41" spans="1:23" ht="15.6" outlineLevel="1" x14ac:dyDescent="0.3">
      <c r="A41" s="111"/>
      <c r="B41" s="112" t="s">
        <v>129</v>
      </c>
      <c r="C41" s="55" t="s">
        <v>125</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78">
        <v>0</v>
      </c>
    </row>
    <row r="42" spans="1:23" ht="15.6" outlineLevel="1" x14ac:dyDescent="0.3">
      <c r="A42" s="111"/>
      <c r="B42" s="112"/>
      <c r="C42" s="55" t="s">
        <v>126</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78">
        <v>0</v>
      </c>
    </row>
    <row r="43" spans="1:23" ht="15.6" outlineLevel="1" x14ac:dyDescent="0.3">
      <c r="A43" s="19"/>
      <c r="B43" s="12"/>
      <c r="C43" s="12"/>
      <c r="D43" s="12"/>
      <c r="E43" s="12"/>
      <c r="F43" s="14"/>
      <c r="G43" s="14"/>
      <c r="H43" s="14"/>
      <c r="I43" s="14"/>
      <c r="J43" s="14"/>
      <c r="K43" s="14"/>
      <c r="L43" s="14"/>
      <c r="M43" s="14"/>
      <c r="N43" s="14"/>
      <c r="O43" s="14"/>
      <c r="P43" s="14"/>
      <c r="Q43" s="14"/>
      <c r="R43" s="14"/>
      <c r="S43" s="14"/>
      <c r="T43" s="14"/>
      <c r="U43" s="14"/>
      <c r="V43" s="14"/>
      <c r="W43" s="80"/>
    </row>
    <row r="44" spans="1:23" ht="15.6" outlineLevel="1" x14ac:dyDescent="0.3">
      <c r="A44" s="111"/>
      <c r="B44" s="112" t="s">
        <v>130</v>
      </c>
      <c r="C44" s="55" t="s">
        <v>125</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78">
        <v>0</v>
      </c>
    </row>
    <row r="45" spans="1:23" ht="15.6" outlineLevel="1" x14ac:dyDescent="0.3">
      <c r="A45" s="111"/>
      <c r="B45" s="112"/>
      <c r="C45" s="55" t="s">
        <v>126</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78">
        <v>0</v>
      </c>
    </row>
    <row r="46" spans="1:23" ht="15.6" outlineLevel="1" x14ac:dyDescent="0.3">
      <c r="A46" s="23"/>
      <c r="B46" s="24"/>
      <c r="C46" s="24"/>
      <c r="D46" s="24"/>
      <c r="E46" s="24"/>
      <c r="F46" s="14"/>
      <c r="G46" s="14"/>
      <c r="H46" s="14"/>
      <c r="I46" s="14"/>
      <c r="J46" s="14"/>
      <c r="K46" s="14"/>
      <c r="L46" s="14"/>
      <c r="M46" s="14"/>
      <c r="N46" s="14"/>
      <c r="O46" s="14"/>
      <c r="P46" s="14"/>
      <c r="Q46" s="14"/>
      <c r="R46" s="14"/>
      <c r="S46" s="14"/>
      <c r="T46" s="14"/>
      <c r="U46" s="14"/>
      <c r="V46" s="14"/>
      <c r="W46" s="80"/>
    </row>
    <row r="47" spans="1:23" ht="15.6" outlineLevel="1" x14ac:dyDescent="0.3">
      <c r="A47" s="111"/>
      <c r="B47" s="112" t="s">
        <v>131</v>
      </c>
      <c r="C47" s="55" t="s">
        <v>125</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78">
        <v>0</v>
      </c>
    </row>
    <row r="48" spans="1:23" ht="15.6" outlineLevel="1" x14ac:dyDescent="0.3">
      <c r="A48" s="111"/>
      <c r="B48" s="112"/>
      <c r="C48" s="55" t="s">
        <v>126</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78">
        <v>0</v>
      </c>
    </row>
    <row r="49" spans="1:23" ht="15.6" outlineLevel="1" x14ac:dyDescent="0.3">
      <c r="A49" s="19"/>
      <c r="B49" s="12"/>
      <c r="C49" s="12"/>
      <c r="D49" s="12"/>
      <c r="E49" s="12"/>
      <c r="F49" s="14"/>
      <c r="G49" s="14"/>
      <c r="H49" s="14"/>
      <c r="I49" s="14"/>
      <c r="J49" s="14"/>
      <c r="K49" s="14"/>
      <c r="L49" s="14"/>
      <c r="M49" s="14"/>
      <c r="N49" s="14"/>
      <c r="O49" s="14"/>
      <c r="P49" s="14"/>
      <c r="Q49" s="14"/>
      <c r="R49" s="14"/>
      <c r="S49" s="14"/>
      <c r="T49" s="14"/>
      <c r="U49" s="14"/>
      <c r="V49" s="14"/>
      <c r="W49" s="80"/>
    </row>
    <row r="50" spans="1:23" ht="15.6" outlineLevel="1" x14ac:dyDescent="0.3">
      <c r="A50" s="111"/>
      <c r="B50" s="112" t="s">
        <v>132</v>
      </c>
      <c r="C50" s="55" t="s">
        <v>125</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78">
        <v>0</v>
      </c>
    </row>
    <row r="51" spans="1:23" ht="15.6" outlineLevel="1" x14ac:dyDescent="0.3">
      <c r="A51" s="111"/>
      <c r="B51" s="112"/>
      <c r="C51" s="55" t="s">
        <v>126</v>
      </c>
      <c r="D51" s="11">
        <v>0</v>
      </c>
      <c r="E51" s="11">
        <v>0</v>
      </c>
      <c r="F51" s="11">
        <v>0</v>
      </c>
      <c r="G51" s="11">
        <v>0</v>
      </c>
      <c r="H51" s="11">
        <v>0</v>
      </c>
      <c r="I51" s="11">
        <v>0</v>
      </c>
      <c r="J51" s="11">
        <v>0</v>
      </c>
      <c r="K51" s="11">
        <v>0</v>
      </c>
      <c r="L51" s="11">
        <v>0</v>
      </c>
      <c r="M51" s="11">
        <v>0</v>
      </c>
      <c r="N51" s="11">
        <v>0</v>
      </c>
      <c r="O51" s="11">
        <v>0</v>
      </c>
      <c r="P51" s="11">
        <v>0</v>
      </c>
      <c r="Q51" s="11">
        <v>0</v>
      </c>
      <c r="R51" s="11">
        <v>0</v>
      </c>
      <c r="S51" s="11">
        <v>0</v>
      </c>
      <c r="T51" s="11">
        <v>0</v>
      </c>
      <c r="U51" s="11">
        <v>0</v>
      </c>
      <c r="V51" s="11">
        <v>0</v>
      </c>
      <c r="W51" s="78">
        <v>0</v>
      </c>
    </row>
    <row r="52" spans="1:23" ht="15.6" outlineLevel="1" x14ac:dyDescent="0.3">
      <c r="A52" s="19"/>
      <c r="B52" s="12"/>
      <c r="C52" s="12"/>
      <c r="D52" s="12"/>
      <c r="E52" s="12"/>
      <c r="F52" s="14"/>
      <c r="G52" s="14"/>
      <c r="H52" s="14"/>
      <c r="I52" s="14"/>
      <c r="J52" s="14"/>
      <c r="K52" s="14"/>
      <c r="L52" s="14"/>
      <c r="M52" s="14"/>
      <c r="N52" s="14"/>
      <c r="O52" s="14"/>
      <c r="P52" s="14"/>
      <c r="Q52" s="14"/>
      <c r="R52" s="14"/>
      <c r="S52" s="14"/>
      <c r="T52" s="14"/>
      <c r="U52" s="14"/>
      <c r="V52" s="14"/>
      <c r="W52" s="80"/>
    </row>
    <row r="53" spans="1:23" ht="15.6" outlineLevel="1" x14ac:dyDescent="0.3">
      <c r="A53" s="111"/>
      <c r="B53" s="112" t="s">
        <v>133</v>
      </c>
      <c r="C53" s="55" t="s">
        <v>125</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78">
        <v>0</v>
      </c>
    </row>
    <row r="54" spans="1:23" ht="15.6" outlineLevel="1" x14ac:dyDescent="0.3">
      <c r="A54" s="111"/>
      <c r="B54" s="112"/>
      <c r="C54" s="55" t="s">
        <v>126</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78">
        <v>0</v>
      </c>
    </row>
    <row r="55" spans="1:23" ht="15.6" outlineLevel="1" x14ac:dyDescent="0.3">
      <c r="A55" s="20"/>
      <c r="B55" s="21"/>
      <c r="C55" s="21"/>
      <c r="D55" s="21"/>
      <c r="E55" s="21"/>
      <c r="F55" s="13"/>
      <c r="G55" s="13"/>
      <c r="H55" s="13"/>
      <c r="I55" s="13"/>
      <c r="J55" s="13"/>
      <c r="K55" s="13"/>
      <c r="L55" s="13"/>
      <c r="M55" s="13"/>
      <c r="N55" s="13"/>
      <c r="O55" s="13"/>
      <c r="P55" s="13"/>
      <c r="Q55" s="13"/>
      <c r="R55" s="13"/>
      <c r="S55" s="13"/>
      <c r="T55" s="13"/>
      <c r="U55" s="13"/>
      <c r="V55" s="13"/>
      <c r="W55" s="81"/>
    </row>
    <row r="56" spans="1:23" ht="16.2" thickBot="1" x14ac:dyDescent="0.35">
      <c r="A56" s="22"/>
      <c r="B56" s="15"/>
      <c r="C56" s="15"/>
      <c r="D56" s="15"/>
      <c r="E56" s="15"/>
      <c r="F56" s="15"/>
      <c r="G56" s="15"/>
      <c r="H56" s="15"/>
      <c r="I56" s="15"/>
      <c r="J56" s="15"/>
      <c r="K56" s="15"/>
      <c r="L56" s="15"/>
      <c r="M56" s="15"/>
      <c r="N56" s="15"/>
      <c r="O56" s="15"/>
      <c r="P56" s="15"/>
      <c r="Q56" s="15"/>
      <c r="R56" s="15"/>
      <c r="S56" s="15"/>
      <c r="T56" s="15"/>
      <c r="U56" s="15"/>
      <c r="V56" s="15"/>
      <c r="W56" s="82"/>
    </row>
    <row r="57" spans="1:23" ht="16.2" thickBot="1" x14ac:dyDescent="0.35">
      <c r="A57" s="4"/>
      <c r="B57" s="113" t="s">
        <v>4</v>
      </c>
      <c r="C57" s="113"/>
      <c r="D57" s="5">
        <v>12</v>
      </c>
      <c r="E57" s="5">
        <v>218661</v>
      </c>
      <c r="F57" s="5">
        <v>53050</v>
      </c>
      <c r="G57" s="5">
        <v>31213</v>
      </c>
      <c r="H57" s="5">
        <v>11610</v>
      </c>
      <c r="I57" s="5">
        <v>8212</v>
      </c>
      <c r="J57" s="5">
        <v>0</v>
      </c>
      <c r="K57" s="5">
        <v>2160</v>
      </c>
      <c r="L57" s="5">
        <v>0</v>
      </c>
      <c r="M57" s="5">
        <v>0</v>
      </c>
      <c r="N57" s="5">
        <v>40709</v>
      </c>
      <c r="O57" s="5">
        <v>0</v>
      </c>
      <c r="P57" s="5">
        <v>0</v>
      </c>
      <c r="Q57" s="5">
        <v>0</v>
      </c>
      <c r="R57" s="5">
        <v>0</v>
      </c>
      <c r="S57" s="5">
        <v>56237</v>
      </c>
      <c r="T57" s="5">
        <v>0</v>
      </c>
      <c r="U57" s="5">
        <v>7970</v>
      </c>
      <c r="V57" s="5">
        <v>7500</v>
      </c>
      <c r="W57" s="74">
        <v>0</v>
      </c>
    </row>
    <row r="58" spans="1:23" ht="15.6" outlineLevel="1" x14ac:dyDescent="0.3">
      <c r="A58" s="114"/>
      <c r="B58" s="116" t="s">
        <v>124</v>
      </c>
      <c r="C58" s="53" t="s">
        <v>125</v>
      </c>
      <c r="D58" s="2">
        <v>0</v>
      </c>
      <c r="E58" s="2">
        <v>0</v>
      </c>
      <c r="F58" s="2">
        <v>0</v>
      </c>
      <c r="G58" s="2">
        <v>0</v>
      </c>
      <c r="H58" s="2">
        <v>0</v>
      </c>
      <c r="I58" s="2">
        <v>0</v>
      </c>
      <c r="J58" s="2">
        <v>0</v>
      </c>
      <c r="K58" s="2">
        <v>0</v>
      </c>
      <c r="L58" s="2">
        <v>0</v>
      </c>
      <c r="M58" s="2">
        <v>0</v>
      </c>
      <c r="N58" s="2">
        <v>0</v>
      </c>
      <c r="O58" s="2">
        <v>0</v>
      </c>
      <c r="P58" s="2">
        <v>0</v>
      </c>
      <c r="Q58" s="2">
        <v>0</v>
      </c>
      <c r="R58" s="2">
        <v>0</v>
      </c>
      <c r="S58" s="2">
        <v>0</v>
      </c>
      <c r="T58" s="2">
        <v>0</v>
      </c>
      <c r="U58" s="2">
        <v>0</v>
      </c>
      <c r="V58" s="2">
        <v>0</v>
      </c>
      <c r="W58" s="75">
        <v>0</v>
      </c>
    </row>
    <row r="59" spans="1:23" ht="15.6" outlineLevel="1" x14ac:dyDescent="0.3">
      <c r="A59" s="115"/>
      <c r="B59" s="117"/>
      <c r="C59" s="54" t="s">
        <v>126</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76">
        <v>0</v>
      </c>
    </row>
    <row r="60" spans="1:23" ht="15.6" outlineLevel="1" x14ac:dyDescent="0.3">
      <c r="A60" s="18"/>
      <c r="B60" s="10"/>
      <c r="C60" s="10"/>
      <c r="D60" s="10"/>
      <c r="E60" s="10"/>
      <c r="F60" s="10"/>
      <c r="G60" s="10"/>
      <c r="H60" s="10"/>
      <c r="I60" s="10"/>
      <c r="J60" s="10"/>
      <c r="K60" s="10"/>
      <c r="L60" s="10"/>
      <c r="M60" s="10"/>
      <c r="N60" s="10"/>
      <c r="O60" s="10"/>
      <c r="P60" s="10"/>
      <c r="Q60" s="10"/>
      <c r="R60" s="10"/>
      <c r="S60" s="10"/>
      <c r="T60" s="10"/>
      <c r="U60" s="10"/>
      <c r="V60" s="10"/>
      <c r="W60" s="77"/>
    </row>
    <row r="61" spans="1:23" ht="15.6" outlineLevel="1" x14ac:dyDescent="0.3">
      <c r="A61" s="111"/>
      <c r="B61" s="112" t="s">
        <v>127</v>
      </c>
      <c r="C61" s="55" t="s">
        <v>125</v>
      </c>
      <c r="D61" s="11">
        <v>0</v>
      </c>
      <c r="E61" s="11">
        <v>0</v>
      </c>
      <c r="F61" s="11">
        <v>0</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78">
        <v>0</v>
      </c>
    </row>
    <row r="62" spans="1:23" ht="15.6" outlineLevel="1" x14ac:dyDescent="0.3">
      <c r="A62" s="111"/>
      <c r="B62" s="112"/>
      <c r="C62" s="55" t="s">
        <v>126</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78">
        <v>0</v>
      </c>
    </row>
    <row r="63" spans="1:23" ht="15.6" outlineLevel="1" x14ac:dyDescent="0.3">
      <c r="A63" s="19"/>
      <c r="B63" s="12"/>
      <c r="C63" s="12"/>
      <c r="D63" s="12"/>
      <c r="E63" s="12"/>
      <c r="F63" s="12"/>
      <c r="G63" s="12"/>
      <c r="H63" s="12"/>
      <c r="I63" s="12"/>
      <c r="J63" s="12"/>
      <c r="K63" s="12"/>
      <c r="L63" s="12"/>
      <c r="M63" s="12"/>
      <c r="N63" s="12"/>
      <c r="O63" s="12"/>
      <c r="P63" s="12"/>
      <c r="Q63" s="12"/>
      <c r="R63" s="12"/>
      <c r="S63" s="12"/>
      <c r="T63" s="12"/>
      <c r="U63" s="12"/>
      <c r="V63" s="12"/>
      <c r="W63" s="79"/>
    </row>
    <row r="64" spans="1:23" ht="15.6" outlineLevel="1" x14ac:dyDescent="0.3">
      <c r="A64" s="111"/>
      <c r="B64" s="112" t="s">
        <v>128</v>
      </c>
      <c r="C64" s="55" t="s">
        <v>125</v>
      </c>
      <c r="D64" s="11">
        <v>11</v>
      </c>
      <c r="E64" s="11">
        <v>177952</v>
      </c>
      <c r="F64" s="11">
        <v>53050</v>
      </c>
      <c r="G64" s="11">
        <v>31213</v>
      </c>
      <c r="H64" s="11">
        <v>11610</v>
      </c>
      <c r="I64" s="11">
        <v>8212</v>
      </c>
      <c r="J64" s="11">
        <v>0</v>
      </c>
      <c r="K64" s="11">
        <v>2160</v>
      </c>
      <c r="L64" s="11">
        <v>0</v>
      </c>
      <c r="M64" s="11">
        <v>0</v>
      </c>
      <c r="N64" s="11">
        <v>0</v>
      </c>
      <c r="O64" s="11">
        <v>0</v>
      </c>
      <c r="P64" s="11">
        <v>0</v>
      </c>
      <c r="Q64" s="11">
        <v>0</v>
      </c>
      <c r="R64" s="11">
        <v>0</v>
      </c>
      <c r="S64" s="11">
        <v>56237</v>
      </c>
      <c r="T64" s="11">
        <v>0</v>
      </c>
      <c r="U64" s="11">
        <v>7970</v>
      </c>
      <c r="V64" s="11">
        <v>7500</v>
      </c>
      <c r="W64" s="78">
        <v>0</v>
      </c>
    </row>
    <row r="65" spans="1:23" ht="15.6" outlineLevel="1" x14ac:dyDescent="0.3">
      <c r="A65" s="111"/>
      <c r="B65" s="112"/>
      <c r="C65" s="55" t="s">
        <v>126</v>
      </c>
      <c r="D65" s="11">
        <v>0</v>
      </c>
      <c r="E65" s="11">
        <v>0</v>
      </c>
      <c r="F65" s="11">
        <v>0</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78">
        <v>0</v>
      </c>
    </row>
    <row r="66" spans="1:23" ht="15.6" outlineLevel="1" x14ac:dyDescent="0.3">
      <c r="A66" s="19"/>
      <c r="B66" s="12"/>
      <c r="C66" s="12"/>
      <c r="D66" s="12"/>
      <c r="E66" s="12"/>
      <c r="F66" s="14"/>
      <c r="G66" s="14"/>
      <c r="H66" s="14"/>
      <c r="I66" s="14"/>
      <c r="J66" s="14"/>
      <c r="K66" s="14"/>
      <c r="L66" s="14"/>
      <c r="M66" s="14"/>
      <c r="N66" s="14"/>
      <c r="O66" s="14"/>
      <c r="P66" s="14"/>
      <c r="Q66" s="14"/>
      <c r="R66" s="14"/>
      <c r="S66" s="14"/>
      <c r="T66" s="14"/>
      <c r="U66" s="14"/>
      <c r="V66" s="14"/>
      <c r="W66" s="80"/>
    </row>
    <row r="67" spans="1:23" ht="15.6" outlineLevel="1" x14ac:dyDescent="0.3">
      <c r="A67" s="111"/>
      <c r="B67" s="112" t="s">
        <v>129</v>
      </c>
      <c r="C67" s="55" t="s">
        <v>125</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78">
        <v>0</v>
      </c>
    </row>
    <row r="68" spans="1:23" ht="15.6" outlineLevel="1" x14ac:dyDescent="0.3">
      <c r="A68" s="111"/>
      <c r="B68" s="112"/>
      <c r="C68" s="55" t="s">
        <v>126</v>
      </c>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78">
        <v>0</v>
      </c>
    </row>
    <row r="69" spans="1:23" ht="15.6" outlineLevel="1" x14ac:dyDescent="0.3">
      <c r="A69" s="19"/>
      <c r="B69" s="12"/>
      <c r="C69" s="12"/>
      <c r="D69" s="12"/>
      <c r="E69" s="12"/>
      <c r="F69" s="14"/>
      <c r="G69" s="14"/>
      <c r="H69" s="14"/>
      <c r="I69" s="14"/>
      <c r="J69" s="14"/>
      <c r="K69" s="14"/>
      <c r="L69" s="14"/>
      <c r="M69" s="14"/>
      <c r="N69" s="14"/>
      <c r="O69" s="14"/>
      <c r="P69" s="14"/>
      <c r="Q69" s="14"/>
      <c r="R69" s="14"/>
      <c r="S69" s="14"/>
      <c r="T69" s="14"/>
      <c r="U69" s="14"/>
      <c r="V69" s="14"/>
      <c r="W69" s="80"/>
    </row>
    <row r="70" spans="1:23" ht="15.6" outlineLevel="1" x14ac:dyDescent="0.3">
      <c r="A70" s="111"/>
      <c r="B70" s="112" t="s">
        <v>130</v>
      </c>
      <c r="C70" s="55" t="s">
        <v>125</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78">
        <v>0</v>
      </c>
    </row>
    <row r="71" spans="1:23" ht="15.6" outlineLevel="1" x14ac:dyDescent="0.3">
      <c r="A71" s="111"/>
      <c r="B71" s="112"/>
      <c r="C71" s="55" t="s">
        <v>126</v>
      </c>
      <c r="D71" s="11">
        <v>0</v>
      </c>
      <c r="E71" s="11">
        <v>0</v>
      </c>
      <c r="F71" s="11">
        <v>0</v>
      </c>
      <c r="G71" s="11">
        <v>0</v>
      </c>
      <c r="H71" s="11">
        <v>0</v>
      </c>
      <c r="I71" s="11">
        <v>0</v>
      </c>
      <c r="J71" s="11">
        <v>0</v>
      </c>
      <c r="K71" s="11">
        <v>0</v>
      </c>
      <c r="L71" s="11">
        <v>0</v>
      </c>
      <c r="M71" s="11">
        <v>0</v>
      </c>
      <c r="N71" s="11">
        <v>0</v>
      </c>
      <c r="O71" s="11">
        <v>0</v>
      </c>
      <c r="P71" s="11">
        <v>0</v>
      </c>
      <c r="Q71" s="11">
        <v>0</v>
      </c>
      <c r="R71" s="11">
        <v>0</v>
      </c>
      <c r="S71" s="11">
        <v>0</v>
      </c>
      <c r="T71" s="11">
        <v>0</v>
      </c>
      <c r="U71" s="11">
        <v>0</v>
      </c>
      <c r="V71" s="11">
        <v>0</v>
      </c>
      <c r="W71" s="78">
        <v>0</v>
      </c>
    </row>
    <row r="72" spans="1:23" ht="15.6" outlineLevel="1" x14ac:dyDescent="0.3">
      <c r="A72" s="23"/>
      <c r="B72" s="24"/>
      <c r="C72" s="24"/>
      <c r="D72" s="24"/>
      <c r="E72" s="24"/>
      <c r="F72" s="14"/>
      <c r="G72" s="14"/>
      <c r="H72" s="14"/>
      <c r="I72" s="14"/>
      <c r="J72" s="14"/>
      <c r="K72" s="14"/>
      <c r="L72" s="14"/>
      <c r="M72" s="14"/>
      <c r="N72" s="14"/>
      <c r="O72" s="14"/>
      <c r="P72" s="14"/>
      <c r="Q72" s="14"/>
      <c r="R72" s="14"/>
      <c r="S72" s="14"/>
      <c r="T72" s="14"/>
      <c r="U72" s="14"/>
      <c r="V72" s="14"/>
      <c r="W72" s="80"/>
    </row>
    <row r="73" spans="1:23" ht="15.6" outlineLevel="1" x14ac:dyDescent="0.3">
      <c r="A73" s="111"/>
      <c r="B73" s="112" t="s">
        <v>131</v>
      </c>
      <c r="C73" s="55" t="s">
        <v>125</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78">
        <v>0</v>
      </c>
    </row>
    <row r="74" spans="1:23" ht="15.6" outlineLevel="1" x14ac:dyDescent="0.3">
      <c r="A74" s="111"/>
      <c r="B74" s="112"/>
      <c r="C74" s="55" t="s">
        <v>126</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78">
        <v>0</v>
      </c>
    </row>
    <row r="75" spans="1:23" ht="15.6" outlineLevel="1" x14ac:dyDescent="0.3">
      <c r="A75" s="19"/>
      <c r="B75" s="12"/>
      <c r="C75" s="12"/>
      <c r="D75" s="12"/>
      <c r="E75" s="12"/>
      <c r="F75" s="14"/>
      <c r="G75" s="14"/>
      <c r="H75" s="14"/>
      <c r="I75" s="14"/>
      <c r="J75" s="14"/>
      <c r="K75" s="14"/>
      <c r="L75" s="14"/>
      <c r="M75" s="14"/>
      <c r="N75" s="14"/>
      <c r="O75" s="14"/>
      <c r="P75" s="14"/>
      <c r="Q75" s="14"/>
      <c r="R75" s="14"/>
      <c r="S75" s="14"/>
      <c r="T75" s="14"/>
      <c r="U75" s="14"/>
      <c r="V75" s="14"/>
      <c r="W75" s="80"/>
    </row>
    <row r="76" spans="1:23" ht="15.6" outlineLevel="1" x14ac:dyDescent="0.3">
      <c r="A76" s="111"/>
      <c r="B76" s="112" t="s">
        <v>132</v>
      </c>
      <c r="C76" s="55" t="s">
        <v>125</v>
      </c>
      <c r="D76" s="11">
        <v>1</v>
      </c>
      <c r="E76" s="11">
        <v>40709</v>
      </c>
      <c r="F76" s="11">
        <v>0</v>
      </c>
      <c r="G76" s="11">
        <v>0</v>
      </c>
      <c r="H76" s="11">
        <v>0</v>
      </c>
      <c r="I76" s="11">
        <v>0</v>
      </c>
      <c r="J76" s="11">
        <v>0</v>
      </c>
      <c r="K76" s="11">
        <v>0</v>
      </c>
      <c r="L76" s="11">
        <v>0</v>
      </c>
      <c r="M76" s="11">
        <v>0</v>
      </c>
      <c r="N76" s="11">
        <v>40709</v>
      </c>
      <c r="O76" s="11">
        <v>0</v>
      </c>
      <c r="P76" s="11">
        <v>0</v>
      </c>
      <c r="Q76" s="11">
        <v>0</v>
      </c>
      <c r="R76" s="11">
        <v>0</v>
      </c>
      <c r="S76" s="11">
        <v>0</v>
      </c>
      <c r="T76" s="11">
        <v>0</v>
      </c>
      <c r="U76" s="11">
        <v>0</v>
      </c>
      <c r="V76" s="11">
        <v>0</v>
      </c>
      <c r="W76" s="78">
        <v>0</v>
      </c>
    </row>
    <row r="77" spans="1:23" ht="15.6" outlineLevel="1" x14ac:dyDescent="0.3">
      <c r="A77" s="111"/>
      <c r="B77" s="112"/>
      <c r="C77" s="55" t="s">
        <v>126</v>
      </c>
      <c r="D77" s="11">
        <v>0</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78">
        <v>0</v>
      </c>
    </row>
    <row r="78" spans="1:23" ht="15.6" outlineLevel="1" x14ac:dyDescent="0.3">
      <c r="A78" s="19"/>
      <c r="B78" s="12"/>
      <c r="C78" s="12"/>
      <c r="D78" s="12"/>
      <c r="E78" s="12"/>
      <c r="F78" s="14"/>
      <c r="G78" s="14"/>
      <c r="H78" s="14"/>
      <c r="I78" s="14"/>
      <c r="J78" s="14"/>
      <c r="K78" s="14"/>
      <c r="L78" s="14"/>
      <c r="M78" s="14"/>
      <c r="N78" s="14"/>
      <c r="O78" s="14"/>
      <c r="P78" s="14"/>
      <c r="Q78" s="14"/>
      <c r="R78" s="14"/>
      <c r="S78" s="14"/>
      <c r="T78" s="14"/>
      <c r="U78" s="14"/>
      <c r="V78" s="14"/>
      <c r="W78" s="80"/>
    </row>
    <row r="79" spans="1:23" ht="15.6" outlineLevel="1" x14ac:dyDescent="0.3">
      <c r="A79" s="111"/>
      <c r="B79" s="112" t="s">
        <v>133</v>
      </c>
      <c r="C79" s="55" t="s">
        <v>125</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78">
        <v>0</v>
      </c>
    </row>
    <row r="80" spans="1:23" ht="15.6" outlineLevel="1" x14ac:dyDescent="0.3">
      <c r="A80" s="111"/>
      <c r="B80" s="112"/>
      <c r="C80" s="55" t="s">
        <v>126</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78">
        <v>0</v>
      </c>
    </row>
    <row r="81" spans="1:23" ht="15.6" outlineLevel="1" x14ac:dyDescent="0.3">
      <c r="A81" s="20"/>
      <c r="B81" s="21"/>
      <c r="C81" s="21"/>
      <c r="D81" s="21"/>
      <c r="E81" s="21"/>
      <c r="F81" s="13"/>
      <c r="G81" s="13"/>
      <c r="H81" s="13"/>
      <c r="I81" s="13"/>
      <c r="J81" s="13"/>
      <c r="K81" s="13"/>
      <c r="L81" s="13"/>
      <c r="M81" s="13"/>
      <c r="N81" s="13"/>
      <c r="O81" s="13"/>
      <c r="P81" s="13"/>
      <c r="Q81" s="13"/>
      <c r="R81" s="13"/>
      <c r="S81" s="13"/>
      <c r="T81" s="13"/>
      <c r="U81" s="13"/>
      <c r="V81" s="13"/>
      <c r="W81" s="81"/>
    </row>
    <row r="82" spans="1:23" ht="16.2" thickBot="1" x14ac:dyDescent="0.35">
      <c r="A82" s="22"/>
      <c r="B82" s="15"/>
      <c r="C82" s="15"/>
      <c r="D82" s="15"/>
      <c r="E82" s="15"/>
      <c r="F82" s="15"/>
      <c r="G82" s="15"/>
      <c r="H82" s="15"/>
      <c r="I82" s="15"/>
      <c r="J82" s="15"/>
      <c r="K82" s="15"/>
      <c r="L82" s="15"/>
      <c r="M82" s="15"/>
      <c r="N82" s="15"/>
      <c r="O82" s="15"/>
      <c r="P82" s="15"/>
      <c r="Q82" s="15"/>
      <c r="R82" s="15"/>
      <c r="S82" s="15"/>
      <c r="T82" s="15"/>
      <c r="U82" s="15"/>
      <c r="V82" s="15"/>
      <c r="W82" s="82"/>
    </row>
    <row r="83" spans="1:23" ht="16.2" thickBot="1" x14ac:dyDescent="0.35">
      <c r="A83" s="4"/>
      <c r="B83" s="113" t="s">
        <v>5</v>
      </c>
      <c r="C83" s="113"/>
      <c r="D83" s="5">
        <v>34</v>
      </c>
      <c r="E83" s="5">
        <v>295800</v>
      </c>
      <c r="F83" s="5">
        <v>4800</v>
      </c>
      <c r="G83" s="5">
        <v>54776</v>
      </c>
      <c r="H83" s="5">
        <v>12200</v>
      </c>
      <c r="I83" s="5">
        <v>30774</v>
      </c>
      <c r="J83" s="5">
        <v>0</v>
      </c>
      <c r="K83" s="5">
        <v>0</v>
      </c>
      <c r="L83" s="5">
        <v>7000</v>
      </c>
      <c r="M83" s="5">
        <v>9040</v>
      </c>
      <c r="N83" s="5">
        <v>48256</v>
      </c>
      <c r="O83" s="5">
        <v>0</v>
      </c>
      <c r="P83" s="5">
        <v>0</v>
      </c>
      <c r="Q83" s="5">
        <v>0</v>
      </c>
      <c r="R83" s="5">
        <v>3000</v>
      </c>
      <c r="S83" s="5">
        <v>104726</v>
      </c>
      <c r="T83" s="5">
        <v>0</v>
      </c>
      <c r="U83" s="5">
        <v>16828</v>
      </c>
      <c r="V83" s="5">
        <v>4400</v>
      </c>
      <c r="W83" s="74">
        <v>0</v>
      </c>
    </row>
    <row r="84" spans="1:23" ht="15.6" outlineLevel="1" x14ac:dyDescent="0.3">
      <c r="A84" s="114"/>
      <c r="B84" s="116" t="s">
        <v>124</v>
      </c>
      <c r="C84" s="53" t="s">
        <v>125</v>
      </c>
      <c r="D84" s="2">
        <v>2</v>
      </c>
      <c r="E84" s="2">
        <v>6468</v>
      </c>
      <c r="F84" s="2">
        <v>0</v>
      </c>
      <c r="G84" s="2">
        <v>6468</v>
      </c>
      <c r="H84" s="2">
        <v>0</v>
      </c>
      <c r="I84" s="2">
        <v>0</v>
      </c>
      <c r="J84" s="2">
        <v>0</v>
      </c>
      <c r="K84" s="2">
        <v>0</v>
      </c>
      <c r="L84" s="2">
        <v>0</v>
      </c>
      <c r="M84" s="2">
        <v>0</v>
      </c>
      <c r="N84" s="2">
        <v>0</v>
      </c>
      <c r="O84" s="2">
        <v>0</v>
      </c>
      <c r="P84" s="2">
        <v>0</v>
      </c>
      <c r="Q84" s="2">
        <v>0</v>
      </c>
      <c r="R84" s="2">
        <v>0</v>
      </c>
      <c r="S84" s="2">
        <v>0</v>
      </c>
      <c r="T84" s="2">
        <v>0</v>
      </c>
      <c r="U84" s="2">
        <v>0</v>
      </c>
      <c r="V84" s="2">
        <v>0</v>
      </c>
      <c r="W84" s="75">
        <v>0</v>
      </c>
    </row>
    <row r="85" spans="1:23" ht="15.6" outlineLevel="1" x14ac:dyDescent="0.3">
      <c r="A85" s="115"/>
      <c r="B85" s="117"/>
      <c r="C85" s="54" t="s">
        <v>126</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76">
        <v>0</v>
      </c>
    </row>
    <row r="86" spans="1:23" ht="15.6" outlineLevel="1" x14ac:dyDescent="0.3">
      <c r="A86" s="18"/>
      <c r="B86" s="10"/>
      <c r="C86" s="10"/>
      <c r="D86" s="10"/>
      <c r="E86" s="10"/>
      <c r="F86" s="10"/>
      <c r="G86" s="10"/>
      <c r="H86" s="10"/>
      <c r="I86" s="10"/>
      <c r="J86" s="10"/>
      <c r="K86" s="10"/>
      <c r="L86" s="10"/>
      <c r="M86" s="10"/>
      <c r="N86" s="10"/>
      <c r="O86" s="10"/>
      <c r="P86" s="10"/>
      <c r="Q86" s="10"/>
      <c r="R86" s="10"/>
      <c r="S86" s="10"/>
      <c r="T86" s="10"/>
      <c r="U86" s="10"/>
      <c r="V86" s="10"/>
      <c r="W86" s="77"/>
    </row>
    <row r="87" spans="1:23" ht="15.6" outlineLevel="1" x14ac:dyDescent="0.3">
      <c r="A87" s="111"/>
      <c r="B87" s="112" t="s">
        <v>127</v>
      </c>
      <c r="C87" s="55" t="s">
        <v>125</v>
      </c>
      <c r="D87" s="11">
        <v>0</v>
      </c>
      <c r="E87" s="11">
        <v>0</v>
      </c>
      <c r="F87" s="11">
        <v>0</v>
      </c>
      <c r="G87" s="11">
        <v>0</v>
      </c>
      <c r="H87" s="11">
        <v>0</v>
      </c>
      <c r="I87" s="11">
        <v>0</v>
      </c>
      <c r="J87" s="11">
        <v>0</v>
      </c>
      <c r="K87" s="11">
        <v>0</v>
      </c>
      <c r="L87" s="11">
        <v>0</v>
      </c>
      <c r="M87" s="11">
        <v>0</v>
      </c>
      <c r="N87" s="11">
        <v>0</v>
      </c>
      <c r="O87" s="11">
        <v>0</v>
      </c>
      <c r="P87" s="11">
        <v>0</v>
      </c>
      <c r="Q87" s="11">
        <v>0</v>
      </c>
      <c r="R87" s="11">
        <v>0</v>
      </c>
      <c r="S87" s="11">
        <v>0</v>
      </c>
      <c r="T87" s="11">
        <v>0</v>
      </c>
      <c r="U87" s="11">
        <v>0</v>
      </c>
      <c r="V87" s="11">
        <v>0</v>
      </c>
      <c r="W87" s="78">
        <v>0</v>
      </c>
    </row>
    <row r="88" spans="1:23" ht="15.6" outlineLevel="1" x14ac:dyDescent="0.3">
      <c r="A88" s="111"/>
      <c r="B88" s="112"/>
      <c r="C88" s="55" t="s">
        <v>126</v>
      </c>
      <c r="D88" s="11">
        <v>0</v>
      </c>
      <c r="E88" s="11">
        <v>0</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78">
        <v>0</v>
      </c>
    </row>
    <row r="89" spans="1:23" ht="15.6" outlineLevel="1" x14ac:dyDescent="0.3">
      <c r="A89" s="19"/>
      <c r="B89" s="12"/>
      <c r="C89" s="12"/>
      <c r="D89" s="12"/>
      <c r="E89" s="12"/>
      <c r="F89" s="12"/>
      <c r="G89" s="12"/>
      <c r="H89" s="12"/>
      <c r="I89" s="12"/>
      <c r="J89" s="12"/>
      <c r="K89" s="12"/>
      <c r="L89" s="12"/>
      <c r="M89" s="12"/>
      <c r="N89" s="12"/>
      <c r="O89" s="12"/>
      <c r="P89" s="12"/>
      <c r="Q89" s="12"/>
      <c r="R89" s="12"/>
      <c r="S89" s="12"/>
      <c r="T89" s="12"/>
      <c r="U89" s="12"/>
      <c r="V89" s="12"/>
      <c r="W89" s="79"/>
    </row>
    <row r="90" spans="1:23" ht="15.6" outlineLevel="1" x14ac:dyDescent="0.3">
      <c r="A90" s="111"/>
      <c r="B90" s="112" t="s">
        <v>128</v>
      </c>
      <c r="C90" s="55" t="s">
        <v>125</v>
      </c>
      <c r="D90" s="11">
        <v>28</v>
      </c>
      <c r="E90" s="11">
        <v>259796</v>
      </c>
      <c r="F90" s="11">
        <v>4800</v>
      </c>
      <c r="G90" s="11">
        <v>48308</v>
      </c>
      <c r="H90" s="11">
        <v>12200</v>
      </c>
      <c r="I90" s="11">
        <v>30774</v>
      </c>
      <c r="J90" s="11">
        <v>0</v>
      </c>
      <c r="K90" s="11">
        <v>0</v>
      </c>
      <c r="L90" s="11">
        <v>7000</v>
      </c>
      <c r="M90" s="11">
        <v>9040</v>
      </c>
      <c r="N90" s="11">
        <v>20628</v>
      </c>
      <c r="O90" s="11">
        <v>0</v>
      </c>
      <c r="P90" s="11">
        <v>0</v>
      </c>
      <c r="Q90" s="11">
        <v>0</v>
      </c>
      <c r="R90" s="11">
        <v>3000</v>
      </c>
      <c r="S90" s="11">
        <v>104726</v>
      </c>
      <c r="T90" s="11">
        <v>0</v>
      </c>
      <c r="U90" s="11">
        <v>14920</v>
      </c>
      <c r="V90" s="11">
        <v>4400</v>
      </c>
      <c r="W90" s="78">
        <v>0</v>
      </c>
    </row>
    <row r="91" spans="1:23" ht="15.6" outlineLevel="1" x14ac:dyDescent="0.3">
      <c r="A91" s="111"/>
      <c r="B91" s="112"/>
      <c r="C91" s="55" t="s">
        <v>126</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78">
        <v>0</v>
      </c>
    </row>
    <row r="92" spans="1:23" ht="15.6" outlineLevel="1" x14ac:dyDescent="0.3">
      <c r="A92" s="19"/>
      <c r="B92" s="12"/>
      <c r="C92" s="12"/>
      <c r="D92" s="12"/>
      <c r="E92" s="12"/>
      <c r="F92" s="14"/>
      <c r="G92" s="14"/>
      <c r="H92" s="14"/>
      <c r="I92" s="14"/>
      <c r="J92" s="14"/>
      <c r="K92" s="14"/>
      <c r="L92" s="14"/>
      <c r="M92" s="14"/>
      <c r="N92" s="14"/>
      <c r="O92" s="14"/>
      <c r="P92" s="14"/>
      <c r="Q92" s="14"/>
      <c r="R92" s="14"/>
      <c r="S92" s="14"/>
      <c r="T92" s="14"/>
      <c r="U92" s="14"/>
      <c r="V92" s="14"/>
      <c r="W92" s="80"/>
    </row>
    <row r="93" spans="1:23" ht="15.6" outlineLevel="1" x14ac:dyDescent="0.3">
      <c r="A93" s="111"/>
      <c r="B93" s="112" t="s">
        <v>129</v>
      </c>
      <c r="C93" s="55" t="s">
        <v>125</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78">
        <v>0</v>
      </c>
    </row>
    <row r="94" spans="1:23" ht="15.6" outlineLevel="1" x14ac:dyDescent="0.3">
      <c r="A94" s="111"/>
      <c r="B94" s="112"/>
      <c r="C94" s="55" t="s">
        <v>126</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78">
        <v>0</v>
      </c>
    </row>
    <row r="95" spans="1:23" ht="15.6" outlineLevel="1" x14ac:dyDescent="0.3">
      <c r="A95" s="19"/>
      <c r="B95" s="12"/>
      <c r="C95" s="12"/>
      <c r="D95" s="12"/>
      <c r="E95" s="12"/>
      <c r="F95" s="14"/>
      <c r="G95" s="14"/>
      <c r="H95" s="14"/>
      <c r="I95" s="14"/>
      <c r="J95" s="14"/>
      <c r="K95" s="14"/>
      <c r="L95" s="14"/>
      <c r="M95" s="14"/>
      <c r="N95" s="14"/>
      <c r="O95" s="14"/>
      <c r="P95" s="14"/>
      <c r="Q95" s="14"/>
      <c r="R95" s="14"/>
      <c r="S95" s="14"/>
      <c r="T95" s="14"/>
      <c r="U95" s="14"/>
      <c r="V95" s="14"/>
      <c r="W95" s="80"/>
    </row>
    <row r="96" spans="1:23" ht="15.6" outlineLevel="1" x14ac:dyDescent="0.3">
      <c r="A96" s="111"/>
      <c r="B96" s="112" t="s">
        <v>130</v>
      </c>
      <c r="C96" s="55" t="s">
        <v>125</v>
      </c>
      <c r="D96" s="11">
        <v>0</v>
      </c>
      <c r="E96" s="11">
        <v>0</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78">
        <v>0</v>
      </c>
    </row>
    <row r="97" spans="1:23" ht="15.6" outlineLevel="1" x14ac:dyDescent="0.3">
      <c r="A97" s="111"/>
      <c r="B97" s="112"/>
      <c r="C97" s="55" t="s">
        <v>126</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v>
      </c>
      <c r="U97" s="11">
        <v>0</v>
      </c>
      <c r="V97" s="11">
        <v>0</v>
      </c>
      <c r="W97" s="78">
        <v>0</v>
      </c>
    </row>
    <row r="98" spans="1:23" ht="15.6" outlineLevel="1" x14ac:dyDescent="0.3">
      <c r="A98" s="23"/>
      <c r="B98" s="24"/>
      <c r="C98" s="24"/>
      <c r="D98" s="24"/>
      <c r="E98" s="24"/>
      <c r="F98" s="14"/>
      <c r="G98" s="14"/>
      <c r="H98" s="14"/>
      <c r="I98" s="14"/>
      <c r="J98" s="14"/>
      <c r="K98" s="14"/>
      <c r="L98" s="14"/>
      <c r="M98" s="14"/>
      <c r="N98" s="14"/>
      <c r="O98" s="14"/>
      <c r="P98" s="14"/>
      <c r="Q98" s="14"/>
      <c r="R98" s="14"/>
      <c r="S98" s="14"/>
      <c r="T98" s="14"/>
      <c r="U98" s="14"/>
      <c r="V98" s="14"/>
      <c r="W98" s="80"/>
    </row>
    <row r="99" spans="1:23" ht="15.6" outlineLevel="1" x14ac:dyDescent="0.3">
      <c r="A99" s="111"/>
      <c r="B99" s="112" t="s">
        <v>131</v>
      </c>
      <c r="C99" s="55" t="s">
        <v>125</v>
      </c>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78">
        <v>0</v>
      </c>
    </row>
    <row r="100" spans="1:23" ht="15.6" outlineLevel="1" x14ac:dyDescent="0.3">
      <c r="A100" s="111"/>
      <c r="B100" s="112"/>
      <c r="C100" s="55" t="s">
        <v>126</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78">
        <v>0</v>
      </c>
    </row>
    <row r="101" spans="1:23" ht="15.6" outlineLevel="1" x14ac:dyDescent="0.3">
      <c r="A101" s="19"/>
      <c r="B101" s="12"/>
      <c r="C101" s="12"/>
      <c r="D101" s="12"/>
      <c r="E101" s="12"/>
      <c r="F101" s="14"/>
      <c r="G101" s="14"/>
      <c r="H101" s="14"/>
      <c r="I101" s="14"/>
      <c r="J101" s="14"/>
      <c r="K101" s="14"/>
      <c r="L101" s="14"/>
      <c r="M101" s="14"/>
      <c r="N101" s="14"/>
      <c r="O101" s="14"/>
      <c r="P101" s="14"/>
      <c r="Q101" s="14"/>
      <c r="R101" s="14"/>
      <c r="S101" s="14"/>
      <c r="T101" s="14"/>
      <c r="U101" s="14"/>
      <c r="V101" s="14"/>
      <c r="W101" s="80"/>
    </row>
    <row r="102" spans="1:23" ht="15.6" outlineLevel="1" x14ac:dyDescent="0.3">
      <c r="A102" s="111"/>
      <c r="B102" s="112" t="s">
        <v>132</v>
      </c>
      <c r="C102" s="55" t="s">
        <v>125</v>
      </c>
      <c r="D102" s="11">
        <v>4</v>
      </c>
      <c r="E102" s="11">
        <v>29536</v>
      </c>
      <c r="F102" s="11">
        <v>0</v>
      </c>
      <c r="G102" s="11">
        <v>0</v>
      </c>
      <c r="H102" s="11">
        <v>0</v>
      </c>
      <c r="I102" s="11">
        <v>0</v>
      </c>
      <c r="J102" s="11">
        <v>0</v>
      </c>
      <c r="K102" s="11">
        <v>0</v>
      </c>
      <c r="L102" s="11">
        <v>0</v>
      </c>
      <c r="M102" s="11">
        <v>0</v>
      </c>
      <c r="N102" s="11">
        <v>27628</v>
      </c>
      <c r="O102" s="11">
        <v>0</v>
      </c>
      <c r="P102" s="11">
        <v>0</v>
      </c>
      <c r="Q102" s="11">
        <v>0</v>
      </c>
      <c r="R102" s="11">
        <v>0</v>
      </c>
      <c r="S102" s="11">
        <v>0</v>
      </c>
      <c r="T102" s="11">
        <v>0</v>
      </c>
      <c r="U102" s="11">
        <v>1908</v>
      </c>
      <c r="V102" s="11">
        <v>0</v>
      </c>
      <c r="W102" s="78">
        <v>0</v>
      </c>
    </row>
    <row r="103" spans="1:23" ht="15.6" outlineLevel="1" x14ac:dyDescent="0.3">
      <c r="A103" s="111"/>
      <c r="B103" s="112"/>
      <c r="C103" s="55" t="s">
        <v>126</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78">
        <v>0</v>
      </c>
    </row>
    <row r="104" spans="1:23" ht="15.6" outlineLevel="1" x14ac:dyDescent="0.3">
      <c r="A104" s="19"/>
      <c r="B104" s="12"/>
      <c r="C104" s="12"/>
      <c r="D104" s="12"/>
      <c r="E104" s="12"/>
      <c r="F104" s="14"/>
      <c r="G104" s="14"/>
      <c r="H104" s="14"/>
      <c r="I104" s="14"/>
      <c r="J104" s="14"/>
      <c r="K104" s="14"/>
      <c r="L104" s="14"/>
      <c r="M104" s="14"/>
      <c r="N104" s="14"/>
      <c r="O104" s="14"/>
      <c r="P104" s="14"/>
      <c r="Q104" s="14"/>
      <c r="R104" s="14"/>
      <c r="S104" s="14"/>
      <c r="T104" s="14"/>
      <c r="U104" s="14"/>
      <c r="V104" s="14"/>
      <c r="W104" s="80"/>
    </row>
    <row r="105" spans="1:23" ht="15.6" outlineLevel="1" x14ac:dyDescent="0.3">
      <c r="A105" s="111"/>
      <c r="B105" s="112" t="s">
        <v>133</v>
      </c>
      <c r="C105" s="55" t="s">
        <v>125</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78">
        <v>0</v>
      </c>
    </row>
    <row r="106" spans="1:23" ht="15.6" outlineLevel="1" x14ac:dyDescent="0.3">
      <c r="A106" s="111"/>
      <c r="B106" s="112"/>
      <c r="C106" s="55" t="s">
        <v>126</v>
      </c>
      <c r="D106" s="11">
        <v>0</v>
      </c>
      <c r="E106" s="11">
        <v>0</v>
      </c>
      <c r="F106" s="11">
        <v>0</v>
      </c>
      <c r="G106" s="11">
        <v>0</v>
      </c>
      <c r="H106" s="11">
        <v>0</v>
      </c>
      <c r="I106" s="11">
        <v>0</v>
      </c>
      <c r="J106" s="11">
        <v>0</v>
      </c>
      <c r="K106" s="11">
        <v>0</v>
      </c>
      <c r="L106" s="11">
        <v>0</v>
      </c>
      <c r="M106" s="11">
        <v>0</v>
      </c>
      <c r="N106" s="11">
        <v>0</v>
      </c>
      <c r="O106" s="11">
        <v>0</v>
      </c>
      <c r="P106" s="11">
        <v>0</v>
      </c>
      <c r="Q106" s="11">
        <v>0</v>
      </c>
      <c r="R106" s="11">
        <v>0</v>
      </c>
      <c r="S106" s="11">
        <v>0</v>
      </c>
      <c r="T106" s="11">
        <v>0</v>
      </c>
      <c r="U106" s="11">
        <v>0</v>
      </c>
      <c r="V106" s="11">
        <v>0</v>
      </c>
      <c r="W106" s="78">
        <v>0</v>
      </c>
    </row>
    <row r="107" spans="1:23" ht="15.6" outlineLevel="1" x14ac:dyDescent="0.3">
      <c r="A107" s="20"/>
      <c r="B107" s="21"/>
      <c r="C107" s="21"/>
      <c r="D107" s="21"/>
      <c r="E107" s="21"/>
      <c r="F107" s="13"/>
      <c r="G107" s="13"/>
      <c r="H107" s="13"/>
      <c r="I107" s="13"/>
      <c r="J107" s="13"/>
      <c r="K107" s="13"/>
      <c r="L107" s="13"/>
      <c r="M107" s="13"/>
      <c r="N107" s="13"/>
      <c r="O107" s="13"/>
      <c r="P107" s="13"/>
      <c r="Q107" s="13"/>
      <c r="R107" s="13"/>
      <c r="S107" s="13"/>
      <c r="T107" s="13"/>
      <c r="U107" s="13"/>
      <c r="V107" s="13"/>
      <c r="W107" s="81"/>
    </row>
    <row r="108" spans="1:23" ht="16.2" thickBot="1" x14ac:dyDescent="0.35">
      <c r="A108" s="22"/>
      <c r="B108" s="15"/>
      <c r="C108" s="15"/>
      <c r="D108" s="15"/>
      <c r="E108" s="15"/>
      <c r="F108" s="15"/>
      <c r="G108" s="15"/>
      <c r="H108" s="15"/>
      <c r="I108" s="15"/>
      <c r="J108" s="15"/>
      <c r="K108" s="15"/>
      <c r="L108" s="15"/>
      <c r="M108" s="15"/>
      <c r="N108" s="15"/>
      <c r="O108" s="15"/>
      <c r="P108" s="15"/>
      <c r="Q108" s="15"/>
      <c r="R108" s="15"/>
      <c r="S108" s="15"/>
      <c r="T108" s="15"/>
      <c r="U108" s="15"/>
      <c r="V108" s="15"/>
      <c r="W108" s="82"/>
    </row>
    <row r="109" spans="1:23" ht="16.2" thickBot="1" x14ac:dyDescent="0.35">
      <c r="A109" s="4"/>
      <c r="B109" s="113" t="s">
        <v>6</v>
      </c>
      <c r="C109" s="113"/>
      <c r="D109" s="5">
        <v>8</v>
      </c>
      <c r="E109" s="5">
        <v>107831</v>
      </c>
      <c r="F109" s="5">
        <v>26520</v>
      </c>
      <c r="G109" s="5">
        <v>6555</v>
      </c>
      <c r="H109" s="5">
        <v>21006</v>
      </c>
      <c r="I109" s="5">
        <v>0</v>
      </c>
      <c r="J109" s="5">
        <v>0</v>
      </c>
      <c r="K109" s="5">
        <v>0</v>
      </c>
      <c r="L109" s="5">
        <v>0</v>
      </c>
      <c r="M109" s="5">
        <v>0</v>
      </c>
      <c r="N109" s="5">
        <v>0</v>
      </c>
      <c r="O109" s="5">
        <v>0</v>
      </c>
      <c r="P109" s="5">
        <v>0</v>
      </c>
      <c r="Q109" s="5">
        <v>0</v>
      </c>
      <c r="R109" s="5">
        <v>0</v>
      </c>
      <c r="S109" s="5">
        <v>18539</v>
      </c>
      <c r="T109" s="5">
        <v>0</v>
      </c>
      <c r="U109" s="5">
        <v>817</v>
      </c>
      <c r="V109" s="5">
        <v>34394</v>
      </c>
      <c r="W109" s="74">
        <v>0</v>
      </c>
    </row>
    <row r="110" spans="1:23" ht="15.6" outlineLevel="1" x14ac:dyDescent="0.3">
      <c r="A110" s="114"/>
      <c r="B110" s="116" t="s">
        <v>124</v>
      </c>
      <c r="C110" s="53" t="s">
        <v>125</v>
      </c>
      <c r="D110" s="2">
        <v>6</v>
      </c>
      <c r="E110" s="2">
        <v>105924</v>
      </c>
      <c r="F110" s="2">
        <v>26520</v>
      </c>
      <c r="G110" s="2">
        <v>5465</v>
      </c>
      <c r="H110" s="2">
        <v>21006</v>
      </c>
      <c r="I110" s="2">
        <v>0</v>
      </c>
      <c r="J110" s="2">
        <v>0</v>
      </c>
      <c r="K110" s="2">
        <v>0</v>
      </c>
      <c r="L110" s="2">
        <v>0</v>
      </c>
      <c r="M110" s="2">
        <v>0</v>
      </c>
      <c r="N110" s="2">
        <v>0</v>
      </c>
      <c r="O110" s="2">
        <v>0</v>
      </c>
      <c r="P110" s="2">
        <v>0</v>
      </c>
      <c r="Q110" s="2">
        <v>0</v>
      </c>
      <c r="R110" s="2">
        <v>0</v>
      </c>
      <c r="S110" s="2">
        <v>18539</v>
      </c>
      <c r="T110" s="2">
        <v>0</v>
      </c>
      <c r="U110" s="2">
        <v>0</v>
      </c>
      <c r="V110" s="2">
        <v>34394</v>
      </c>
      <c r="W110" s="75">
        <v>0</v>
      </c>
    </row>
    <row r="111" spans="1:23" ht="15.6" outlineLevel="1" x14ac:dyDescent="0.3">
      <c r="A111" s="115"/>
      <c r="B111" s="117"/>
      <c r="C111" s="54" t="s">
        <v>126</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76">
        <v>0</v>
      </c>
    </row>
    <row r="112" spans="1:23" ht="15.6" outlineLevel="1" x14ac:dyDescent="0.3">
      <c r="A112" s="18"/>
      <c r="B112" s="10"/>
      <c r="C112" s="10"/>
      <c r="D112" s="10"/>
      <c r="E112" s="10"/>
      <c r="F112" s="10"/>
      <c r="G112" s="10"/>
      <c r="H112" s="10"/>
      <c r="I112" s="10"/>
      <c r="J112" s="10"/>
      <c r="K112" s="10"/>
      <c r="L112" s="10"/>
      <c r="M112" s="10"/>
      <c r="N112" s="10"/>
      <c r="O112" s="10"/>
      <c r="P112" s="10"/>
      <c r="Q112" s="10"/>
      <c r="R112" s="10"/>
      <c r="S112" s="10"/>
      <c r="T112" s="10"/>
      <c r="U112" s="10"/>
      <c r="V112" s="10"/>
      <c r="W112" s="77"/>
    </row>
    <row r="113" spans="1:23" ht="15.6" outlineLevel="1" x14ac:dyDescent="0.3">
      <c r="A113" s="111"/>
      <c r="B113" s="112" t="s">
        <v>127</v>
      </c>
      <c r="C113" s="55" t="s">
        <v>125</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78">
        <v>0</v>
      </c>
    </row>
    <row r="114" spans="1:23" ht="15.6" outlineLevel="1" x14ac:dyDescent="0.3">
      <c r="A114" s="111"/>
      <c r="B114" s="112"/>
      <c r="C114" s="55" t="s">
        <v>126</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78">
        <v>0</v>
      </c>
    </row>
    <row r="115" spans="1:23" ht="15.6" outlineLevel="1" x14ac:dyDescent="0.3">
      <c r="A115" s="19"/>
      <c r="B115" s="12"/>
      <c r="C115" s="12"/>
      <c r="D115" s="12"/>
      <c r="E115" s="12"/>
      <c r="F115" s="12"/>
      <c r="G115" s="12"/>
      <c r="H115" s="12"/>
      <c r="I115" s="12"/>
      <c r="J115" s="12"/>
      <c r="K115" s="12"/>
      <c r="L115" s="12"/>
      <c r="M115" s="12"/>
      <c r="N115" s="12"/>
      <c r="O115" s="12"/>
      <c r="P115" s="12"/>
      <c r="Q115" s="12"/>
      <c r="R115" s="12"/>
      <c r="S115" s="12"/>
      <c r="T115" s="12"/>
      <c r="U115" s="12"/>
      <c r="V115" s="12"/>
      <c r="W115" s="79"/>
    </row>
    <row r="116" spans="1:23" ht="15.6" outlineLevel="1" x14ac:dyDescent="0.3">
      <c r="A116" s="111"/>
      <c r="B116" s="112" t="s">
        <v>128</v>
      </c>
      <c r="C116" s="55" t="s">
        <v>125</v>
      </c>
      <c r="D116" s="11">
        <v>0</v>
      </c>
      <c r="E116" s="11">
        <v>0</v>
      </c>
      <c r="F116" s="11">
        <v>0</v>
      </c>
      <c r="G116" s="11">
        <v>0</v>
      </c>
      <c r="H116" s="11">
        <v>0</v>
      </c>
      <c r="I116" s="11">
        <v>0</v>
      </c>
      <c r="J116" s="11">
        <v>0</v>
      </c>
      <c r="K116" s="11">
        <v>0</v>
      </c>
      <c r="L116" s="11">
        <v>0</v>
      </c>
      <c r="M116" s="11">
        <v>0</v>
      </c>
      <c r="N116" s="11">
        <v>0</v>
      </c>
      <c r="O116" s="11">
        <v>0</v>
      </c>
      <c r="P116" s="11">
        <v>0</v>
      </c>
      <c r="Q116" s="11">
        <v>0</v>
      </c>
      <c r="R116" s="11">
        <v>0</v>
      </c>
      <c r="S116" s="11">
        <v>0</v>
      </c>
      <c r="T116" s="11">
        <v>0</v>
      </c>
      <c r="U116" s="11">
        <v>0</v>
      </c>
      <c r="V116" s="11">
        <v>0</v>
      </c>
      <c r="W116" s="78">
        <v>0</v>
      </c>
    </row>
    <row r="117" spans="1:23" ht="15.6" outlineLevel="1" x14ac:dyDescent="0.3">
      <c r="A117" s="111"/>
      <c r="B117" s="112"/>
      <c r="C117" s="55" t="s">
        <v>126</v>
      </c>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78">
        <v>0</v>
      </c>
    </row>
    <row r="118" spans="1:23" ht="15.6" outlineLevel="1" x14ac:dyDescent="0.3">
      <c r="A118" s="19"/>
      <c r="B118" s="12"/>
      <c r="C118" s="12"/>
      <c r="D118" s="12"/>
      <c r="E118" s="12"/>
      <c r="F118" s="14"/>
      <c r="G118" s="14"/>
      <c r="H118" s="14"/>
      <c r="I118" s="14"/>
      <c r="J118" s="14"/>
      <c r="K118" s="14"/>
      <c r="L118" s="14"/>
      <c r="M118" s="14"/>
      <c r="N118" s="14"/>
      <c r="O118" s="14"/>
      <c r="P118" s="14"/>
      <c r="Q118" s="14"/>
      <c r="R118" s="14"/>
      <c r="S118" s="14"/>
      <c r="T118" s="14"/>
      <c r="U118" s="14"/>
      <c r="V118" s="14"/>
      <c r="W118" s="80"/>
    </row>
    <row r="119" spans="1:23" ht="15.6" outlineLevel="1" x14ac:dyDescent="0.3">
      <c r="A119" s="111"/>
      <c r="B119" s="112" t="s">
        <v>129</v>
      </c>
      <c r="C119" s="55" t="s">
        <v>125</v>
      </c>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78">
        <v>0</v>
      </c>
    </row>
    <row r="120" spans="1:23" ht="15.6" outlineLevel="1" x14ac:dyDescent="0.3">
      <c r="A120" s="111"/>
      <c r="B120" s="112"/>
      <c r="C120" s="55" t="s">
        <v>126</v>
      </c>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78">
        <v>0</v>
      </c>
    </row>
    <row r="121" spans="1:23" ht="15.6" outlineLevel="1" x14ac:dyDescent="0.3">
      <c r="A121" s="19"/>
      <c r="B121" s="12"/>
      <c r="C121" s="12"/>
      <c r="D121" s="12"/>
      <c r="E121" s="12"/>
      <c r="F121" s="14"/>
      <c r="G121" s="14"/>
      <c r="H121" s="14"/>
      <c r="I121" s="14"/>
      <c r="J121" s="14"/>
      <c r="K121" s="14"/>
      <c r="L121" s="14"/>
      <c r="M121" s="14"/>
      <c r="N121" s="14"/>
      <c r="O121" s="14"/>
      <c r="P121" s="14"/>
      <c r="Q121" s="14"/>
      <c r="R121" s="14"/>
      <c r="S121" s="14"/>
      <c r="T121" s="14"/>
      <c r="U121" s="14"/>
      <c r="V121" s="14"/>
      <c r="W121" s="80"/>
    </row>
    <row r="122" spans="1:23" ht="15.6" outlineLevel="1" x14ac:dyDescent="0.3">
      <c r="A122" s="111"/>
      <c r="B122" s="112" t="s">
        <v>130</v>
      </c>
      <c r="C122" s="55" t="s">
        <v>125</v>
      </c>
      <c r="D122" s="11">
        <v>0</v>
      </c>
      <c r="E122" s="11">
        <v>0</v>
      </c>
      <c r="F122" s="11">
        <v>0</v>
      </c>
      <c r="G122" s="11">
        <v>0</v>
      </c>
      <c r="H122" s="11">
        <v>0</v>
      </c>
      <c r="I122" s="11">
        <v>0</v>
      </c>
      <c r="J122" s="11">
        <v>0</v>
      </c>
      <c r="K122" s="11">
        <v>0</v>
      </c>
      <c r="L122" s="11">
        <v>0</v>
      </c>
      <c r="M122" s="11">
        <v>0</v>
      </c>
      <c r="N122" s="11">
        <v>0</v>
      </c>
      <c r="O122" s="11">
        <v>0</v>
      </c>
      <c r="P122" s="11">
        <v>0</v>
      </c>
      <c r="Q122" s="11">
        <v>0</v>
      </c>
      <c r="R122" s="11">
        <v>0</v>
      </c>
      <c r="S122" s="11">
        <v>0</v>
      </c>
      <c r="T122" s="11">
        <v>0</v>
      </c>
      <c r="U122" s="11">
        <v>0</v>
      </c>
      <c r="V122" s="11">
        <v>0</v>
      </c>
      <c r="W122" s="78">
        <v>0</v>
      </c>
    </row>
    <row r="123" spans="1:23" ht="15.6" outlineLevel="1" x14ac:dyDescent="0.3">
      <c r="A123" s="111"/>
      <c r="B123" s="112"/>
      <c r="C123" s="55" t="s">
        <v>126</v>
      </c>
      <c r="D123" s="11">
        <v>0</v>
      </c>
      <c r="E123" s="11">
        <v>0</v>
      </c>
      <c r="F123" s="11">
        <v>0</v>
      </c>
      <c r="G123" s="11">
        <v>0</v>
      </c>
      <c r="H123" s="11">
        <v>0</v>
      </c>
      <c r="I123" s="11">
        <v>0</v>
      </c>
      <c r="J123" s="11">
        <v>0</v>
      </c>
      <c r="K123" s="11">
        <v>0</v>
      </c>
      <c r="L123" s="11">
        <v>0</v>
      </c>
      <c r="M123" s="11">
        <v>0</v>
      </c>
      <c r="N123" s="11">
        <v>0</v>
      </c>
      <c r="O123" s="11">
        <v>0</v>
      </c>
      <c r="P123" s="11">
        <v>0</v>
      </c>
      <c r="Q123" s="11">
        <v>0</v>
      </c>
      <c r="R123" s="11">
        <v>0</v>
      </c>
      <c r="S123" s="11">
        <v>0</v>
      </c>
      <c r="T123" s="11">
        <v>0</v>
      </c>
      <c r="U123" s="11">
        <v>0</v>
      </c>
      <c r="V123" s="11">
        <v>0</v>
      </c>
      <c r="W123" s="78">
        <v>0</v>
      </c>
    </row>
    <row r="124" spans="1:23" ht="15.6" outlineLevel="1" x14ac:dyDescent="0.3">
      <c r="A124" s="23"/>
      <c r="B124" s="24"/>
      <c r="C124" s="24"/>
      <c r="D124" s="24"/>
      <c r="E124" s="24"/>
      <c r="F124" s="14"/>
      <c r="G124" s="14"/>
      <c r="H124" s="14"/>
      <c r="I124" s="14"/>
      <c r="J124" s="14"/>
      <c r="K124" s="14"/>
      <c r="L124" s="14"/>
      <c r="M124" s="14"/>
      <c r="N124" s="14"/>
      <c r="O124" s="14"/>
      <c r="P124" s="14"/>
      <c r="Q124" s="14"/>
      <c r="R124" s="14"/>
      <c r="S124" s="14"/>
      <c r="T124" s="14"/>
      <c r="U124" s="14"/>
      <c r="V124" s="14"/>
      <c r="W124" s="80"/>
    </row>
    <row r="125" spans="1:23" ht="15.6" outlineLevel="1" x14ac:dyDescent="0.3">
      <c r="A125" s="111"/>
      <c r="B125" s="112" t="s">
        <v>131</v>
      </c>
      <c r="C125" s="55" t="s">
        <v>125</v>
      </c>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78">
        <v>0</v>
      </c>
    </row>
    <row r="126" spans="1:23" ht="15.6" outlineLevel="1" x14ac:dyDescent="0.3">
      <c r="A126" s="111"/>
      <c r="B126" s="112"/>
      <c r="C126" s="55" t="s">
        <v>126</v>
      </c>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78">
        <v>0</v>
      </c>
    </row>
    <row r="127" spans="1:23" ht="15.6" outlineLevel="1" x14ac:dyDescent="0.3">
      <c r="A127" s="19"/>
      <c r="B127" s="12"/>
      <c r="C127" s="12"/>
      <c r="D127" s="12"/>
      <c r="E127" s="12"/>
      <c r="F127" s="14"/>
      <c r="G127" s="14"/>
      <c r="H127" s="14"/>
      <c r="I127" s="14"/>
      <c r="J127" s="14"/>
      <c r="K127" s="14"/>
      <c r="L127" s="14"/>
      <c r="M127" s="14"/>
      <c r="N127" s="14"/>
      <c r="O127" s="14"/>
      <c r="P127" s="14"/>
      <c r="Q127" s="14"/>
      <c r="R127" s="14"/>
      <c r="S127" s="14"/>
      <c r="T127" s="14"/>
      <c r="U127" s="14"/>
      <c r="V127" s="14"/>
      <c r="W127" s="80"/>
    </row>
    <row r="128" spans="1:23" ht="15.6" outlineLevel="1" x14ac:dyDescent="0.3">
      <c r="A128" s="111"/>
      <c r="B128" s="112" t="s">
        <v>132</v>
      </c>
      <c r="C128" s="55" t="s">
        <v>125</v>
      </c>
      <c r="D128" s="11">
        <v>2</v>
      </c>
      <c r="E128" s="11">
        <v>1907</v>
      </c>
      <c r="F128" s="11">
        <v>0</v>
      </c>
      <c r="G128" s="11">
        <v>1090</v>
      </c>
      <c r="H128" s="11">
        <v>0</v>
      </c>
      <c r="I128" s="11">
        <v>0</v>
      </c>
      <c r="J128" s="11">
        <v>0</v>
      </c>
      <c r="K128" s="11">
        <v>0</v>
      </c>
      <c r="L128" s="11">
        <v>0</v>
      </c>
      <c r="M128" s="11">
        <v>0</v>
      </c>
      <c r="N128" s="11">
        <v>0</v>
      </c>
      <c r="O128" s="11">
        <v>0</v>
      </c>
      <c r="P128" s="11">
        <v>0</v>
      </c>
      <c r="Q128" s="11">
        <v>0</v>
      </c>
      <c r="R128" s="11">
        <v>0</v>
      </c>
      <c r="S128" s="11">
        <v>0</v>
      </c>
      <c r="T128" s="11">
        <v>0</v>
      </c>
      <c r="U128" s="11">
        <v>817</v>
      </c>
      <c r="V128" s="11">
        <v>0</v>
      </c>
      <c r="W128" s="78">
        <v>0</v>
      </c>
    </row>
    <row r="129" spans="1:23" ht="15.6" outlineLevel="1" x14ac:dyDescent="0.3">
      <c r="A129" s="111"/>
      <c r="B129" s="112"/>
      <c r="C129" s="55" t="s">
        <v>126</v>
      </c>
      <c r="D129" s="11">
        <v>0</v>
      </c>
      <c r="E129" s="11">
        <v>0</v>
      </c>
      <c r="F129" s="11">
        <v>0</v>
      </c>
      <c r="G129" s="11">
        <v>0</v>
      </c>
      <c r="H129" s="11">
        <v>0</v>
      </c>
      <c r="I129" s="11">
        <v>0</v>
      </c>
      <c r="J129" s="11">
        <v>0</v>
      </c>
      <c r="K129" s="11">
        <v>0</v>
      </c>
      <c r="L129" s="11">
        <v>0</v>
      </c>
      <c r="M129" s="11">
        <v>0</v>
      </c>
      <c r="N129" s="11">
        <v>0</v>
      </c>
      <c r="O129" s="11">
        <v>0</v>
      </c>
      <c r="P129" s="11">
        <v>0</v>
      </c>
      <c r="Q129" s="11">
        <v>0</v>
      </c>
      <c r="R129" s="11">
        <v>0</v>
      </c>
      <c r="S129" s="11">
        <v>0</v>
      </c>
      <c r="T129" s="11">
        <v>0</v>
      </c>
      <c r="U129" s="11">
        <v>0</v>
      </c>
      <c r="V129" s="11">
        <v>0</v>
      </c>
      <c r="W129" s="78">
        <v>0</v>
      </c>
    </row>
    <row r="130" spans="1:23" ht="15.6" outlineLevel="1" x14ac:dyDescent="0.3">
      <c r="A130" s="19"/>
      <c r="B130" s="12"/>
      <c r="C130" s="12"/>
      <c r="D130" s="12"/>
      <c r="E130" s="12"/>
      <c r="F130" s="14"/>
      <c r="G130" s="14"/>
      <c r="H130" s="14"/>
      <c r="I130" s="14"/>
      <c r="J130" s="14"/>
      <c r="K130" s="14"/>
      <c r="L130" s="14"/>
      <c r="M130" s="14"/>
      <c r="N130" s="14"/>
      <c r="O130" s="14"/>
      <c r="P130" s="14"/>
      <c r="Q130" s="14"/>
      <c r="R130" s="14"/>
      <c r="S130" s="14"/>
      <c r="T130" s="14"/>
      <c r="U130" s="14"/>
      <c r="V130" s="14"/>
      <c r="W130" s="80"/>
    </row>
    <row r="131" spans="1:23" ht="15.6" outlineLevel="1" x14ac:dyDescent="0.3">
      <c r="A131" s="111"/>
      <c r="B131" s="112" t="s">
        <v>133</v>
      </c>
      <c r="C131" s="55" t="s">
        <v>125</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78">
        <v>0</v>
      </c>
    </row>
    <row r="132" spans="1:23" ht="15.6" outlineLevel="1" x14ac:dyDescent="0.3">
      <c r="A132" s="111"/>
      <c r="B132" s="112"/>
      <c r="C132" s="55" t="s">
        <v>126</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0</v>
      </c>
      <c r="W132" s="78">
        <v>0</v>
      </c>
    </row>
    <row r="133" spans="1:23" ht="15.6" outlineLevel="1" x14ac:dyDescent="0.3">
      <c r="A133" s="20"/>
      <c r="B133" s="21"/>
      <c r="C133" s="21"/>
      <c r="D133" s="21"/>
      <c r="E133" s="21"/>
      <c r="F133" s="13"/>
      <c r="G133" s="13"/>
      <c r="H133" s="13"/>
      <c r="I133" s="13"/>
      <c r="J133" s="13"/>
      <c r="K133" s="13"/>
      <c r="L133" s="13"/>
      <c r="M133" s="13"/>
      <c r="N133" s="13"/>
      <c r="O133" s="13"/>
      <c r="P133" s="13"/>
      <c r="Q133" s="13"/>
      <c r="R133" s="13"/>
      <c r="S133" s="13"/>
      <c r="T133" s="13"/>
      <c r="U133" s="13"/>
      <c r="V133" s="13"/>
      <c r="W133" s="81"/>
    </row>
    <row r="134" spans="1:23" ht="16.2" thickBot="1" x14ac:dyDescent="0.35">
      <c r="A134" s="22"/>
      <c r="B134" s="15"/>
      <c r="C134" s="15"/>
      <c r="D134" s="15"/>
      <c r="E134" s="15"/>
      <c r="F134" s="15"/>
      <c r="G134" s="15"/>
      <c r="H134" s="15"/>
      <c r="I134" s="15"/>
      <c r="J134" s="15"/>
      <c r="K134" s="15"/>
      <c r="L134" s="15"/>
      <c r="M134" s="15"/>
      <c r="N134" s="15"/>
      <c r="O134" s="15"/>
      <c r="P134" s="15"/>
      <c r="Q134" s="15"/>
      <c r="R134" s="15"/>
      <c r="S134" s="15"/>
      <c r="T134" s="15"/>
      <c r="U134" s="15"/>
      <c r="V134" s="15"/>
      <c r="W134" s="82"/>
    </row>
    <row r="135" spans="1:23" ht="16.2" thickBot="1" x14ac:dyDescent="0.35">
      <c r="A135" s="4"/>
      <c r="B135" s="113" t="s">
        <v>7</v>
      </c>
      <c r="C135" s="113"/>
      <c r="D135" s="5">
        <v>9</v>
      </c>
      <c r="E135" s="5">
        <v>117718</v>
      </c>
      <c r="F135" s="5">
        <v>0</v>
      </c>
      <c r="G135" s="5">
        <v>0</v>
      </c>
      <c r="H135" s="5">
        <v>0</v>
      </c>
      <c r="I135" s="5">
        <v>3681</v>
      </c>
      <c r="J135" s="5">
        <v>0</v>
      </c>
      <c r="K135" s="5">
        <v>0</v>
      </c>
      <c r="L135" s="5">
        <v>0</v>
      </c>
      <c r="M135" s="5">
        <v>11990</v>
      </c>
      <c r="N135" s="5">
        <v>50142</v>
      </c>
      <c r="O135" s="5">
        <v>0</v>
      </c>
      <c r="P135" s="5">
        <v>0</v>
      </c>
      <c r="Q135" s="5">
        <v>0</v>
      </c>
      <c r="R135" s="5">
        <v>3560</v>
      </c>
      <c r="S135" s="5">
        <v>23944</v>
      </c>
      <c r="T135" s="5">
        <v>0</v>
      </c>
      <c r="U135" s="5">
        <v>0</v>
      </c>
      <c r="V135" s="5">
        <v>20601</v>
      </c>
      <c r="W135" s="74">
        <v>3800</v>
      </c>
    </row>
    <row r="136" spans="1:23" ht="15.6" outlineLevel="1" x14ac:dyDescent="0.3">
      <c r="A136" s="114"/>
      <c r="B136" s="116" t="s">
        <v>124</v>
      </c>
      <c r="C136" s="53" t="s">
        <v>125</v>
      </c>
      <c r="D136" s="2">
        <v>0</v>
      </c>
      <c r="E136" s="2">
        <v>0</v>
      </c>
      <c r="F136" s="2">
        <v>0</v>
      </c>
      <c r="G136" s="2">
        <v>0</v>
      </c>
      <c r="H136" s="2">
        <v>0</v>
      </c>
      <c r="I136" s="2">
        <v>0</v>
      </c>
      <c r="J136" s="2">
        <v>0</v>
      </c>
      <c r="K136" s="2">
        <v>0</v>
      </c>
      <c r="L136" s="2">
        <v>0</v>
      </c>
      <c r="M136" s="2">
        <v>0</v>
      </c>
      <c r="N136" s="2">
        <v>0</v>
      </c>
      <c r="O136" s="2">
        <v>0</v>
      </c>
      <c r="P136" s="2">
        <v>0</v>
      </c>
      <c r="Q136" s="2">
        <v>0</v>
      </c>
      <c r="R136" s="2">
        <v>0</v>
      </c>
      <c r="S136" s="2">
        <v>0</v>
      </c>
      <c r="T136" s="2">
        <v>0</v>
      </c>
      <c r="U136" s="2">
        <v>0</v>
      </c>
      <c r="V136" s="2">
        <v>0</v>
      </c>
      <c r="W136" s="75">
        <v>0</v>
      </c>
    </row>
    <row r="137" spans="1:23" ht="15.6" outlineLevel="1" x14ac:dyDescent="0.3">
      <c r="A137" s="115"/>
      <c r="B137" s="117"/>
      <c r="C137" s="54" t="s">
        <v>126</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76">
        <v>0</v>
      </c>
    </row>
    <row r="138" spans="1:23" ht="15.6" outlineLevel="1" x14ac:dyDescent="0.3">
      <c r="A138" s="18"/>
      <c r="B138" s="10"/>
      <c r="C138" s="10"/>
      <c r="D138" s="10"/>
      <c r="E138" s="10"/>
      <c r="F138" s="10"/>
      <c r="G138" s="10"/>
      <c r="H138" s="10"/>
      <c r="I138" s="10"/>
      <c r="J138" s="10"/>
      <c r="K138" s="10"/>
      <c r="L138" s="10"/>
      <c r="M138" s="10"/>
      <c r="N138" s="10"/>
      <c r="O138" s="10"/>
      <c r="P138" s="10"/>
      <c r="Q138" s="10"/>
      <c r="R138" s="10"/>
      <c r="S138" s="10"/>
      <c r="T138" s="10"/>
      <c r="U138" s="10"/>
      <c r="V138" s="10"/>
      <c r="W138" s="77"/>
    </row>
    <row r="139" spans="1:23" ht="15.6" outlineLevel="1" x14ac:dyDescent="0.3">
      <c r="A139" s="111"/>
      <c r="B139" s="112" t="s">
        <v>127</v>
      </c>
      <c r="C139" s="55" t="s">
        <v>125</v>
      </c>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78">
        <v>0</v>
      </c>
    </row>
    <row r="140" spans="1:23" ht="15.6" outlineLevel="1" x14ac:dyDescent="0.3">
      <c r="A140" s="111"/>
      <c r="B140" s="112"/>
      <c r="C140" s="55" t="s">
        <v>126</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78">
        <v>0</v>
      </c>
    </row>
    <row r="141" spans="1:23" ht="15.6" outlineLevel="1" x14ac:dyDescent="0.3">
      <c r="A141" s="19"/>
      <c r="B141" s="12"/>
      <c r="C141" s="12"/>
      <c r="D141" s="12"/>
      <c r="E141" s="12"/>
      <c r="F141" s="12"/>
      <c r="G141" s="12"/>
      <c r="H141" s="12"/>
      <c r="I141" s="12"/>
      <c r="J141" s="12"/>
      <c r="K141" s="12"/>
      <c r="L141" s="12"/>
      <c r="M141" s="12"/>
      <c r="N141" s="12"/>
      <c r="O141" s="12"/>
      <c r="P141" s="12"/>
      <c r="Q141" s="12"/>
      <c r="R141" s="12"/>
      <c r="S141" s="12"/>
      <c r="T141" s="12"/>
      <c r="U141" s="12"/>
      <c r="V141" s="12"/>
      <c r="W141" s="79"/>
    </row>
    <row r="142" spans="1:23" ht="15.6" outlineLevel="1" x14ac:dyDescent="0.3">
      <c r="A142" s="111"/>
      <c r="B142" s="112" t="s">
        <v>128</v>
      </c>
      <c r="C142" s="55" t="s">
        <v>125</v>
      </c>
      <c r="D142" s="11">
        <v>7</v>
      </c>
      <c r="E142" s="11">
        <v>55586</v>
      </c>
      <c r="F142" s="11">
        <v>0</v>
      </c>
      <c r="G142" s="11">
        <v>0</v>
      </c>
      <c r="H142" s="11">
        <v>0</v>
      </c>
      <c r="I142" s="11">
        <v>3681</v>
      </c>
      <c r="J142" s="11">
        <v>0</v>
      </c>
      <c r="K142" s="11">
        <v>0</v>
      </c>
      <c r="L142" s="11">
        <v>0</v>
      </c>
      <c r="M142" s="11">
        <v>0</v>
      </c>
      <c r="N142" s="11">
        <v>0</v>
      </c>
      <c r="O142" s="11">
        <v>0</v>
      </c>
      <c r="P142" s="11">
        <v>0</v>
      </c>
      <c r="Q142" s="11">
        <v>0</v>
      </c>
      <c r="R142" s="11">
        <v>3560</v>
      </c>
      <c r="S142" s="11">
        <v>23944</v>
      </c>
      <c r="T142" s="11">
        <v>0</v>
      </c>
      <c r="U142" s="11">
        <v>0</v>
      </c>
      <c r="V142" s="11">
        <v>20601</v>
      </c>
      <c r="W142" s="78">
        <v>3800</v>
      </c>
    </row>
    <row r="143" spans="1:23" ht="15.6" outlineLevel="1" x14ac:dyDescent="0.3">
      <c r="A143" s="111"/>
      <c r="B143" s="112"/>
      <c r="C143" s="55" t="s">
        <v>126</v>
      </c>
      <c r="D143" s="11">
        <v>0</v>
      </c>
      <c r="E143" s="11">
        <v>0</v>
      </c>
      <c r="F143" s="11">
        <v>0</v>
      </c>
      <c r="G143" s="11">
        <v>0</v>
      </c>
      <c r="H143" s="11">
        <v>0</v>
      </c>
      <c r="I143" s="11">
        <v>0</v>
      </c>
      <c r="J143" s="11">
        <v>0</v>
      </c>
      <c r="K143" s="11">
        <v>0</v>
      </c>
      <c r="L143" s="11">
        <v>0</v>
      </c>
      <c r="M143" s="11">
        <v>0</v>
      </c>
      <c r="N143" s="11">
        <v>0</v>
      </c>
      <c r="O143" s="11">
        <v>0</v>
      </c>
      <c r="P143" s="11">
        <v>0</v>
      </c>
      <c r="Q143" s="11">
        <v>0</v>
      </c>
      <c r="R143" s="11">
        <v>0</v>
      </c>
      <c r="S143" s="11">
        <v>0</v>
      </c>
      <c r="T143" s="11">
        <v>0</v>
      </c>
      <c r="U143" s="11">
        <v>0</v>
      </c>
      <c r="V143" s="11">
        <v>0</v>
      </c>
      <c r="W143" s="78">
        <v>0</v>
      </c>
    </row>
    <row r="144" spans="1:23" ht="15.6" outlineLevel="1" x14ac:dyDescent="0.3">
      <c r="A144" s="19"/>
      <c r="B144" s="12"/>
      <c r="C144" s="12"/>
      <c r="D144" s="12"/>
      <c r="E144" s="12"/>
      <c r="F144" s="14"/>
      <c r="G144" s="14"/>
      <c r="H144" s="14"/>
      <c r="I144" s="14"/>
      <c r="J144" s="14"/>
      <c r="K144" s="14"/>
      <c r="L144" s="14"/>
      <c r="M144" s="14"/>
      <c r="N144" s="14"/>
      <c r="O144" s="14"/>
      <c r="P144" s="14"/>
      <c r="Q144" s="14"/>
      <c r="R144" s="14"/>
      <c r="S144" s="14"/>
      <c r="T144" s="14"/>
      <c r="U144" s="14"/>
      <c r="V144" s="14"/>
      <c r="W144" s="80"/>
    </row>
    <row r="145" spans="1:23" ht="15.6" outlineLevel="1" x14ac:dyDescent="0.3">
      <c r="A145" s="111"/>
      <c r="B145" s="112" t="s">
        <v>129</v>
      </c>
      <c r="C145" s="55" t="s">
        <v>125</v>
      </c>
      <c r="D145" s="11">
        <v>0</v>
      </c>
      <c r="E145" s="11">
        <v>0</v>
      </c>
      <c r="F145" s="11">
        <v>0</v>
      </c>
      <c r="G145" s="11">
        <v>0</v>
      </c>
      <c r="H145" s="11">
        <v>0</v>
      </c>
      <c r="I145" s="11">
        <v>0</v>
      </c>
      <c r="J145" s="11">
        <v>0</v>
      </c>
      <c r="K145" s="11">
        <v>0</v>
      </c>
      <c r="L145" s="11">
        <v>0</v>
      </c>
      <c r="M145" s="11">
        <v>0</v>
      </c>
      <c r="N145" s="11">
        <v>0</v>
      </c>
      <c r="O145" s="11">
        <v>0</v>
      </c>
      <c r="P145" s="11">
        <v>0</v>
      </c>
      <c r="Q145" s="11">
        <v>0</v>
      </c>
      <c r="R145" s="11">
        <v>0</v>
      </c>
      <c r="S145" s="11">
        <v>0</v>
      </c>
      <c r="T145" s="11">
        <v>0</v>
      </c>
      <c r="U145" s="11">
        <v>0</v>
      </c>
      <c r="V145" s="11">
        <v>0</v>
      </c>
      <c r="W145" s="78">
        <v>0</v>
      </c>
    </row>
    <row r="146" spans="1:23" ht="15.6" outlineLevel="1" x14ac:dyDescent="0.3">
      <c r="A146" s="111"/>
      <c r="B146" s="112"/>
      <c r="C146" s="55" t="s">
        <v>126</v>
      </c>
      <c r="D146" s="11">
        <v>0</v>
      </c>
      <c r="E146" s="11">
        <v>0</v>
      </c>
      <c r="F146" s="11">
        <v>0</v>
      </c>
      <c r="G146" s="11">
        <v>0</v>
      </c>
      <c r="H146" s="11">
        <v>0</v>
      </c>
      <c r="I146" s="11">
        <v>0</v>
      </c>
      <c r="J146" s="11">
        <v>0</v>
      </c>
      <c r="K146" s="11">
        <v>0</v>
      </c>
      <c r="L146" s="11">
        <v>0</v>
      </c>
      <c r="M146" s="11">
        <v>0</v>
      </c>
      <c r="N146" s="11">
        <v>0</v>
      </c>
      <c r="O146" s="11">
        <v>0</v>
      </c>
      <c r="P146" s="11">
        <v>0</v>
      </c>
      <c r="Q146" s="11">
        <v>0</v>
      </c>
      <c r="R146" s="11">
        <v>0</v>
      </c>
      <c r="S146" s="11">
        <v>0</v>
      </c>
      <c r="T146" s="11">
        <v>0</v>
      </c>
      <c r="U146" s="11">
        <v>0</v>
      </c>
      <c r="V146" s="11">
        <v>0</v>
      </c>
      <c r="W146" s="78">
        <v>0</v>
      </c>
    </row>
    <row r="147" spans="1:23" ht="15.6" outlineLevel="1" x14ac:dyDescent="0.3">
      <c r="A147" s="19"/>
      <c r="B147" s="12"/>
      <c r="C147" s="12"/>
      <c r="D147" s="12"/>
      <c r="E147" s="12"/>
      <c r="F147" s="14"/>
      <c r="G147" s="14"/>
      <c r="H147" s="14"/>
      <c r="I147" s="14"/>
      <c r="J147" s="14"/>
      <c r="K147" s="14"/>
      <c r="L147" s="14"/>
      <c r="M147" s="14"/>
      <c r="N147" s="14"/>
      <c r="O147" s="14"/>
      <c r="P147" s="14"/>
      <c r="Q147" s="14"/>
      <c r="R147" s="14"/>
      <c r="S147" s="14"/>
      <c r="T147" s="14"/>
      <c r="U147" s="14"/>
      <c r="V147" s="14"/>
      <c r="W147" s="80"/>
    </row>
    <row r="148" spans="1:23" ht="15.6" outlineLevel="1" x14ac:dyDescent="0.3">
      <c r="A148" s="111"/>
      <c r="B148" s="112" t="s">
        <v>130</v>
      </c>
      <c r="C148" s="55" t="s">
        <v>125</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78">
        <v>0</v>
      </c>
    </row>
    <row r="149" spans="1:23" ht="15.6" outlineLevel="1" x14ac:dyDescent="0.3">
      <c r="A149" s="111"/>
      <c r="B149" s="112"/>
      <c r="C149" s="55" t="s">
        <v>126</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78">
        <v>0</v>
      </c>
    </row>
    <row r="150" spans="1:23" ht="15.6" outlineLevel="1" x14ac:dyDescent="0.3">
      <c r="A150" s="23"/>
      <c r="B150" s="24"/>
      <c r="C150" s="24"/>
      <c r="D150" s="24"/>
      <c r="E150" s="24"/>
      <c r="F150" s="14"/>
      <c r="G150" s="14"/>
      <c r="H150" s="14"/>
      <c r="I150" s="14"/>
      <c r="J150" s="14"/>
      <c r="K150" s="14"/>
      <c r="L150" s="14"/>
      <c r="M150" s="14"/>
      <c r="N150" s="14"/>
      <c r="O150" s="14"/>
      <c r="P150" s="14"/>
      <c r="Q150" s="14"/>
      <c r="R150" s="14"/>
      <c r="S150" s="14"/>
      <c r="T150" s="14"/>
      <c r="U150" s="14"/>
      <c r="V150" s="14"/>
      <c r="W150" s="80"/>
    </row>
    <row r="151" spans="1:23" ht="15.6" outlineLevel="1" x14ac:dyDescent="0.3">
      <c r="A151" s="111"/>
      <c r="B151" s="112" t="s">
        <v>131</v>
      </c>
      <c r="C151" s="55" t="s">
        <v>125</v>
      </c>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78">
        <v>0</v>
      </c>
    </row>
    <row r="152" spans="1:23" ht="15.6" outlineLevel="1" x14ac:dyDescent="0.3">
      <c r="A152" s="111"/>
      <c r="B152" s="112"/>
      <c r="C152" s="55" t="s">
        <v>126</v>
      </c>
      <c r="D152" s="11">
        <v>0</v>
      </c>
      <c r="E152" s="11">
        <v>0</v>
      </c>
      <c r="F152" s="11">
        <v>0</v>
      </c>
      <c r="G152" s="11">
        <v>0</v>
      </c>
      <c r="H152" s="11">
        <v>0</v>
      </c>
      <c r="I152" s="11">
        <v>0</v>
      </c>
      <c r="J152" s="11">
        <v>0</v>
      </c>
      <c r="K152" s="11">
        <v>0</v>
      </c>
      <c r="L152" s="11">
        <v>0</v>
      </c>
      <c r="M152" s="11">
        <v>0</v>
      </c>
      <c r="N152" s="11">
        <v>0</v>
      </c>
      <c r="O152" s="11">
        <v>0</v>
      </c>
      <c r="P152" s="11">
        <v>0</v>
      </c>
      <c r="Q152" s="11">
        <v>0</v>
      </c>
      <c r="R152" s="11">
        <v>0</v>
      </c>
      <c r="S152" s="11">
        <v>0</v>
      </c>
      <c r="T152" s="11">
        <v>0</v>
      </c>
      <c r="U152" s="11">
        <v>0</v>
      </c>
      <c r="V152" s="11">
        <v>0</v>
      </c>
      <c r="W152" s="78">
        <v>0</v>
      </c>
    </row>
    <row r="153" spans="1:23" ht="15.6" outlineLevel="1" x14ac:dyDescent="0.3">
      <c r="A153" s="19"/>
      <c r="B153" s="12"/>
      <c r="C153" s="12"/>
      <c r="D153" s="12"/>
      <c r="E153" s="12"/>
      <c r="F153" s="14"/>
      <c r="G153" s="14"/>
      <c r="H153" s="14"/>
      <c r="I153" s="14"/>
      <c r="J153" s="14"/>
      <c r="K153" s="14"/>
      <c r="L153" s="14"/>
      <c r="M153" s="14"/>
      <c r="N153" s="14"/>
      <c r="O153" s="14"/>
      <c r="P153" s="14"/>
      <c r="Q153" s="14"/>
      <c r="R153" s="14"/>
      <c r="S153" s="14"/>
      <c r="T153" s="14"/>
      <c r="U153" s="14"/>
      <c r="V153" s="14"/>
      <c r="W153" s="80"/>
    </row>
    <row r="154" spans="1:23" ht="15.6" outlineLevel="1" x14ac:dyDescent="0.3">
      <c r="A154" s="111"/>
      <c r="B154" s="112" t="s">
        <v>132</v>
      </c>
      <c r="C154" s="55" t="s">
        <v>125</v>
      </c>
      <c r="D154" s="11">
        <v>2</v>
      </c>
      <c r="E154" s="11">
        <v>62132</v>
      </c>
      <c r="F154" s="11">
        <v>0</v>
      </c>
      <c r="G154" s="11">
        <v>0</v>
      </c>
      <c r="H154" s="11">
        <v>0</v>
      </c>
      <c r="I154" s="11">
        <v>0</v>
      </c>
      <c r="J154" s="11">
        <v>0</v>
      </c>
      <c r="K154" s="11">
        <v>0</v>
      </c>
      <c r="L154" s="11">
        <v>0</v>
      </c>
      <c r="M154" s="11">
        <v>11990</v>
      </c>
      <c r="N154" s="11">
        <v>50142</v>
      </c>
      <c r="O154" s="11">
        <v>0</v>
      </c>
      <c r="P154" s="11">
        <v>0</v>
      </c>
      <c r="Q154" s="11">
        <v>0</v>
      </c>
      <c r="R154" s="11">
        <v>0</v>
      </c>
      <c r="S154" s="11">
        <v>0</v>
      </c>
      <c r="T154" s="11">
        <v>0</v>
      </c>
      <c r="U154" s="11">
        <v>0</v>
      </c>
      <c r="V154" s="11">
        <v>0</v>
      </c>
      <c r="W154" s="78">
        <v>0</v>
      </c>
    </row>
    <row r="155" spans="1:23" ht="15.6" outlineLevel="1" x14ac:dyDescent="0.3">
      <c r="A155" s="111"/>
      <c r="B155" s="112"/>
      <c r="C155" s="55" t="s">
        <v>126</v>
      </c>
      <c r="D155" s="11">
        <v>0</v>
      </c>
      <c r="E155" s="11">
        <v>0</v>
      </c>
      <c r="F155" s="11">
        <v>0</v>
      </c>
      <c r="G155" s="11">
        <v>0</v>
      </c>
      <c r="H155" s="11">
        <v>0</v>
      </c>
      <c r="I155" s="11">
        <v>0</v>
      </c>
      <c r="J155" s="11">
        <v>0</v>
      </c>
      <c r="K155" s="11">
        <v>0</v>
      </c>
      <c r="L155" s="11">
        <v>0</v>
      </c>
      <c r="M155" s="11">
        <v>0</v>
      </c>
      <c r="N155" s="11">
        <v>0</v>
      </c>
      <c r="O155" s="11">
        <v>0</v>
      </c>
      <c r="P155" s="11">
        <v>0</v>
      </c>
      <c r="Q155" s="11">
        <v>0</v>
      </c>
      <c r="R155" s="11">
        <v>0</v>
      </c>
      <c r="S155" s="11">
        <v>0</v>
      </c>
      <c r="T155" s="11">
        <v>0</v>
      </c>
      <c r="U155" s="11">
        <v>0</v>
      </c>
      <c r="V155" s="11">
        <v>0</v>
      </c>
      <c r="W155" s="78">
        <v>0</v>
      </c>
    </row>
    <row r="156" spans="1:23" ht="15.6" outlineLevel="1" x14ac:dyDescent="0.3">
      <c r="A156" s="19"/>
      <c r="B156" s="12"/>
      <c r="C156" s="12"/>
      <c r="D156" s="12"/>
      <c r="E156" s="12"/>
      <c r="F156" s="14"/>
      <c r="G156" s="14"/>
      <c r="H156" s="14"/>
      <c r="I156" s="14"/>
      <c r="J156" s="14"/>
      <c r="K156" s="14"/>
      <c r="L156" s="14"/>
      <c r="M156" s="14"/>
      <c r="N156" s="14"/>
      <c r="O156" s="14"/>
      <c r="P156" s="14"/>
      <c r="Q156" s="14"/>
      <c r="R156" s="14"/>
      <c r="S156" s="14"/>
      <c r="T156" s="14"/>
      <c r="U156" s="14"/>
      <c r="V156" s="14"/>
      <c r="W156" s="80"/>
    </row>
    <row r="157" spans="1:23" ht="15.6" outlineLevel="1" x14ac:dyDescent="0.3">
      <c r="A157" s="111"/>
      <c r="B157" s="112" t="s">
        <v>133</v>
      </c>
      <c r="C157" s="55" t="s">
        <v>125</v>
      </c>
      <c r="D157" s="11">
        <v>0</v>
      </c>
      <c r="E157" s="11">
        <v>0</v>
      </c>
      <c r="F157" s="11">
        <v>0</v>
      </c>
      <c r="G157" s="11">
        <v>0</v>
      </c>
      <c r="H157" s="11">
        <v>0</v>
      </c>
      <c r="I157" s="11">
        <v>0</v>
      </c>
      <c r="J157" s="11">
        <v>0</v>
      </c>
      <c r="K157" s="11">
        <v>0</v>
      </c>
      <c r="L157" s="11">
        <v>0</v>
      </c>
      <c r="M157" s="11">
        <v>0</v>
      </c>
      <c r="N157" s="11">
        <v>0</v>
      </c>
      <c r="O157" s="11">
        <v>0</v>
      </c>
      <c r="P157" s="11">
        <v>0</v>
      </c>
      <c r="Q157" s="11">
        <v>0</v>
      </c>
      <c r="R157" s="11">
        <v>0</v>
      </c>
      <c r="S157" s="11">
        <v>0</v>
      </c>
      <c r="T157" s="11">
        <v>0</v>
      </c>
      <c r="U157" s="11">
        <v>0</v>
      </c>
      <c r="V157" s="11">
        <v>0</v>
      </c>
      <c r="W157" s="78">
        <v>0</v>
      </c>
    </row>
    <row r="158" spans="1:23" ht="15.6" outlineLevel="1" x14ac:dyDescent="0.3">
      <c r="A158" s="111"/>
      <c r="B158" s="112"/>
      <c r="C158" s="55" t="s">
        <v>126</v>
      </c>
      <c r="D158" s="11">
        <v>0</v>
      </c>
      <c r="E158" s="11">
        <v>0</v>
      </c>
      <c r="F158" s="11">
        <v>0</v>
      </c>
      <c r="G158" s="11">
        <v>0</v>
      </c>
      <c r="H158" s="11">
        <v>0</v>
      </c>
      <c r="I158" s="11">
        <v>0</v>
      </c>
      <c r="J158" s="11">
        <v>0</v>
      </c>
      <c r="K158" s="11">
        <v>0</v>
      </c>
      <c r="L158" s="11">
        <v>0</v>
      </c>
      <c r="M158" s="11">
        <v>0</v>
      </c>
      <c r="N158" s="11">
        <v>0</v>
      </c>
      <c r="O158" s="11">
        <v>0</v>
      </c>
      <c r="P158" s="11">
        <v>0</v>
      </c>
      <c r="Q158" s="11">
        <v>0</v>
      </c>
      <c r="R158" s="11">
        <v>0</v>
      </c>
      <c r="S158" s="11">
        <v>0</v>
      </c>
      <c r="T158" s="11">
        <v>0</v>
      </c>
      <c r="U158" s="11">
        <v>0</v>
      </c>
      <c r="V158" s="11">
        <v>0</v>
      </c>
      <c r="W158" s="78">
        <v>0</v>
      </c>
    </row>
    <row r="159" spans="1:23" ht="15.6" outlineLevel="1" x14ac:dyDescent="0.3">
      <c r="A159" s="20"/>
      <c r="B159" s="21"/>
      <c r="C159" s="21"/>
      <c r="D159" s="21"/>
      <c r="E159" s="21"/>
      <c r="F159" s="13"/>
      <c r="G159" s="13"/>
      <c r="H159" s="13"/>
      <c r="I159" s="13"/>
      <c r="J159" s="13"/>
      <c r="K159" s="13"/>
      <c r="L159" s="13"/>
      <c r="M159" s="13"/>
      <c r="N159" s="13"/>
      <c r="O159" s="13"/>
      <c r="P159" s="13"/>
      <c r="Q159" s="13"/>
      <c r="R159" s="13"/>
      <c r="S159" s="13"/>
      <c r="T159" s="13"/>
      <c r="U159" s="13"/>
      <c r="V159" s="13"/>
      <c r="W159" s="81"/>
    </row>
    <row r="160" spans="1:23" ht="16.2" thickBot="1" x14ac:dyDescent="0.35">
      <c r="A160" s="22"/>
      <c r="B160" s="15"/>
      <c r="C160" s="15"/>
      <c r="D160" s="15"/>
      <c r="E160" s="15"/>
      <c r="F160" s="15"/>
      <c r="G160" s="15"/>
      <c r="H160" s="15"/>
      <c r="I160" s="15"/>
      <c r="J160" s="15"/>
      <c r="K160" s="15"/>
      <c r="L160" s="15"/>
      <c r="M160" s="15"/>
      <c r="N160" s="15"/>
      <c r="O160" s="15"/>
      <c r="P160" s="15"/>
      <c r="Q160" s="15"/>
      <c r="R160" s="15"/>
      <c r="S160" s="15"/>
      <c r="T160" s="15"/>
      <c r="U160" s="15"/>
      <c r="V160" s="15"/>
      <c r="W160" s="82"/>
    </row>
    <row r="161" spans="1:23" ht="16.2" thickBot="1" x14ac:dyDescent="0.35">
      <c r="A161" s="4"/>
      <c r="B161" s="113" t="s">
        <v>8</v>
      </c>
      <c r="C161" s="113"/>
      <c r="D161" s="5">
        <v>10</v>
      </c>
      <c r="E161" s="5">
        <v>149474</v>
      </c>
      <c r="F161" s="5">
        <v>39740</v>
      </c>
      <c r="G161" s="5">
        <v>43374</v>
      </c>
      <c r="H161" s="5">
        <v>3229</v>
      </c>
      <c r="I161" s="5">
        <v>0</v>
      </c>
      <c r="J161" s="5">
        <v>0</v>
      </c>
      <c r="K161" s="5">
        <v>0</v>
      </c>
      <c r="L161" s="5">
        <v>3400</v>
      </c>
      <c r="M161" s="5">
        <v>0</v>
      </c>
      <c r="N161" s="5">
        <v>0</v>
      </c>
      <c r="O161" s="5">
        <v>0</v>
      </c>
      <c r="P161" s="5">
        <v>0</v>
      </c>
      <c r="Q161" s="5">
        <v>0</v>
      </c>
      <c r="R161" s="5">
        <v>0</v>
      </c>
      <c r="S161" s="5">
        <v>50341</v>
      </c>
      <c r="T161" s="5">
        <v>0</v>
      </c>
      <c r="U161" s="5">
        <v>0</v>
      </c>
      <c r="V161" s="5">
        <v>9390</v>
      </c>
      <c r="W161" s="74">
        <v>0</v>
      </c>
    </row>
    <row r="162" spans="1:23" ht="15.6" outlineLevel="1" x14ac:dyDescent="0.3">
      <c r="A162" s="114"/>
      <c r="B162" s="116" t="s">
        <v>124</v>
      </c>
      <c r="C162" s="53" t="s">
        <v>125</v>
      </c>
      <c r="D162" s="2">
        <v>0</v>
      </c>
      <c r="E162" s="2">
        <v>0</v>
      </c>
      <c r="F162" s="2">
        <v>0</v>
      </c>
      <c r="G162" s="2">
        <v>0</v>
      </c>
      <c r="H162" s="2">
        <v>0</v>
      </c>
      <c r="I162" s="2">
        <v>0</v>
      </c>
      <c r="J162" s="2">
        <v>0</v>
      </c>
      <c r="K162" s="2">
        <v>0</v>
      </c>
      <c r="L162" s="2">
        <v>0</v>
      </c>
      <c r="M162" s="2">
        <v>0</v>
      </c>
      <c r="N162" s="2">
        <v>0</v>
      </c>
      <c r="O162" s="2">
        <v>0</v>
      </c>
      <c r="P162" s="2">
        <v>0</v>
      </c>
      <c r="Q162" s="2">
        <v>0</v>
      </c>
      <c r="R162" s="2">
        <v>0</v>
      </c>
      <c r="S162" s="2">
        <v>0</v>
      </c>
      <c r="T162" s="2">
        <v>0</v>
      </c>
      <c r="U162" s="2">
        <v>0</v>
      </c>
      <c r="V162" s="2">
        <v>0</v>
      </c>
      <c r="W162" s="75">
        <v>0</v>
      </c>
    </row>
    <row r="163" spans="1:23" ht="15.6" outlineLevel="1" x14ac:dyDescent="0.3">
      <c r="A163" s="115"/>
      <c r="B163" s="117"/>
      <c r="C163" s="54" t="s">
        <v>126</v>
      </c>
      <c r="D163" s="3">
        <v>0</v>
      </c>
      <c r="E163" s="3">
        <v>0</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76">
        <v>0</v>
      </c>
    </row>
    <row r="164" spans="1:23" ht="15.6" outlineLevel="1" x14ac:dyDescent="0.3">
      <c r="A164" s="18"/>
      <c r="B164" s="10"/>
      <c r="C164" s="10"/>
      <c r="D164" s="10"/>
      <c r="E164" s="10"/>
      <c r="F164" s="10"/>
      <c r="G164" s="10"/>
      <c r="H164" s="10"/>
      <c r="I164" s="10"/>
      <c r="J164" s="10"/>
      <c r="K164" s="10"/>
      <c r="L164" s="10"/>
      <c r="M164" s="10"/>
      <c r="N164" s="10"/>
      <c r="O164" s="10"/>
      <c r="P164" s="10"/>
      <c r="Q164" s="10"/>
      <c r="R164" s="10"/>
      <c r="S164" s="10"/>
      <c r="T164" s="10"/>
      <c r="U164" s="10"/>
      <c r="V164" s="10"/>
      <c r="W164" s="77"/>
    </row>
    <row r="165" spans="1:23" ht="15.6" outlineLevel="1" x14ac:dyDescent="0.3">
      <c r="A165" s="111"/>
      <c r="B165" s="112" t="s">
        <v>127</v>
      </c>
      <c r="C165" s="55" t="s">
        <v>125</v>
      </c>
      <c r="D165" s="11">
        <v>0</v>
      </c>
      <c r="E165" s="11">
        <v>0</v>
      </c>
      <c r="F165" s="11">
        <v>0</v>
      </c>
      <c r="G165" s="11">
        <v>0</v>
      </c>
      <c r="H165" s="11">
        <v>0</v>
      </c>
      <c r="I165" s="11">
        <v>0</v>
      </c>
      <c r="J165" s="11">
        <v>0</v>
      </c>
      <c r="K165" s="11">
        <v>0</v>
      </c>
      <c r="L165" s="11">
        <v>0</v>
      </c>
      <c r="M165" s="11">
        <v>0</v>
      </c>
      <c r="N165" s="11">
        <v>0</v>
      </c>
      <c r="O165" s="11">
        <v>0</v>
      </c>
      <c r="P165" s="11">
        <v>0</v>
      </c>
      <c r="Q165" s="11">
        <v>0</v>
      </c>
      <c r="R165" s="11">
        <v>0</v>
      </c>
      <c r="S165" s="11">
        <v>0</v>
      </c>
      <c r="T165" s="11">
        <v>0</v>
      </c>
      <c r="U165" s="11">
        <v>0</v>
      </c>
      <c r="V165" s="11">
        <v>0</v>
      </c>
      <c r="W165" s="78">
        <v>0</v>
      </c>
    </row>
    <row r="166" spans="1:23" ht="15.6" outlineLevel="1" x14ac:dyDescent="0.3">
      <c r="A166" s="111"/>
      <c r="B166" s="112"/>
      <c r="C166" s="55" t="s">
        <v>126</v>
      </c>
      <c r="D166" s="11">
        <v>0</v>
      </c>
      <c r="E166" s="11">
        <v>0</v>
      </c>
      <c r="F166" s="11">
        <v>0</v>
      </c>
      <c r="G166" s="11">
        <v>0</v>
      </c>
      <c r="H166" s="11">
        <v>0</v>
      </c>
      <c r="I166" s="11">
        <v>0</v>
      </c>
      <c r="J166" s="11">
        <v>0</v>
      </c>
      <c r="K166" s="11">
        <v>0</v>
      </c>
      <c r="L166" s="11">
        <v>0</v>
      </c>
      <c r="M166" s="11">
        <v>0</v>
      </c>
      <c r="N166" s="11">
        <v>0</v>
      </c>
      <c r="O166" s="11">
        <v>0</v>
      </c>
      <c r="P166" s="11">
        <v>0</v>
      </c>
      <c r="Q166" s="11">
        <v>0</v>
      </c>
      <c r="R166" s="11">
        <v>0</v>
      </c>
      <c r="S166" s="11">
        <v>0</v>
      </c>
      <c r="T166" s="11">
        <v>0</v>
      </c>
      <c r="U166" s="11">
        <v>0</v>
      </c>
      <c r="V166" s="11">
        <v>0</v>
      </c>
      <c r="W166" s="78">
        <v>0</v>
      </c>
    </row>
    <row r="167" spans="1:23" ht="15.6" outlineLevel="1" x14ac:dyDescent="0.3">
      <c r="A167" s="19"/>
      <c r="B167" s="12"/>
      <c r="C167" s="12"/>
      <c r="D167" s="12"/>
      <c r="E167" s="12"/>
      <c r="F167" s="12"/>
      <c r="G167" s="12"/>
      <c r="H167" s="12"/>
      <c r="I167" s="12"/>
      <c r="J167" s="12"/>
      <c r="K167" s="12"/>
      <c r="L167" s="12"/>
      <c r="M167" s="12"/>
      <c r="N167" s="12"/>
      <c r="O167" s="12"/>
      <c r="P167" s="12"/>
      <c r="Q167" s="12"/>
      <c r="R167" s="12"/>
      <c r="S167" s="12"/>
      <c r="T167" s="12"/>
      <c r="U167" s="12"/>
      <c r="V167" s="12"/>
      <c r="W167" s="79"/>
    </row>
    <row r="168" spans="1:23" ht="15.6" outlineLevel="1" x14ac:dyDescent="0.3">
      <c r="A168" s="111"/>
      <c r="B168" s="112" t="s">
        <v>128</v>
      </c>
      <c r="C168" s="55" t="s">
        <v>125</v>
      </c>
      <c r="D168" s="11">
        <v>8</v>
      </c>
      <c r="E168" s="11">
        <v>142889</v>
      </c>
      <c r="F168" s="11">
        <v>39740</v>
      </c>
      <c r="G168" s="11">
        <v>36789</v>
      </c>
      <c r="H168" s="11">
        <v>3229</v>
      </c>
      <c r="I168" s="11">
        <v>0</v>
      </c>
      <c r="J168" s="11">
        <v>0</v>
      </c>
      <c r="K168" s="11">
        <v>0</v>
      </c>
      <c r="L168" s="11">
        <v>3400</v>
      </c>
      <c r="M168" s="11">
        <v>0</v>
      </c>
      <c r="N168" s="11">
        <v>0</v>
      </c>
      <c r="O168" s="11">
        <v>0</v>
      </c>
      <c r="P168" s="11">
        <v>0</v>
      </c>
      <c r="Q168" s="11">
        <v>0</v>
      </c>
      <c r="R168" s="11">
        <v>0</v>
      </c>
      <c r="S168" s="11">
        <v>50341</v>
      </c>
      <c r="T168" s="11">
        <v>0</v>
      </c>
      <c r="U168" s="11">
        <v>0</v>
      </c>
      <c r="V168" s="11">
        <v>9390</v>
      </c>
      <c r="W168" s="78">
        <v>0</v>
      </c>
    </row>
    <row r="169" spans="1:23" ht="15.6" outlineLevel="1" x14ac:dyDescent="0.3">
      <c r="A169" s="111"/>
      <c r="B169" s="112"/>
      <c r="C169" s="55" t="s">
        <v>126</v>
      </c>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78">
        <v>0</v>
      </c>
    </row>
    <row r="170" spans="1:23" ht="15.6" outlineLevel="1" x14ac:dyDescent="0.3">
      <c r="A170" s="19"/>
      <c r="B170" s="12"/>
      <c r="C170" s="12"/>
      <c r="D170" s="12"/>
      <c r="E170" s="12"/>
      <c r="F170" s="14"/>
      <c r="G170" s="14"/>
      <c r="H170" s="14"/>
      <c r="I170" s="14"/>
      <c r="J170" s="14"/>
      <c r="K170" s="14"/>
      <c r="L170" s="14"/>
      <c r="M170" s="14"/>
      <c r="N170" s="14"/>
      <c r="O170" s="14"/>
      <c r="P170" s="14"/>
      <c r="Q170" s="14"/>
      <c r="R170" s="14"/>
      <c r="S170" s="14"/>
      <c r="T170" s="14"/>
      <c r="U170" s="14"/>
      <c r="V170" s="14"/>
      <c r="W170" s="80"/>
    </row>
    <row r="171" spans="1:23" ht="15.6" outlineLevel="1" x14ac:dyDescent="0.3">
      <c r="A171" s="111"/>
      <c r="B171" s="112" t="s">
        <v>129</v>
      </c>
      <c r="C171" s="55" t="s">
        <v>125</v>
      </c>
      <c r="D171" s="11">
        <v>0</v>
      </c>
      <c r="E171" s="11">
        <v>0</v>
      </c>
      <c r="F171" s="11">
        <v>0</v>
      </c>
      <c r="G171" s="11">
        <v>0</v>
      </c>
      <c r="H171" s="11">
        <v>0</v>
      </c>
      <c r="I171" s="11">
        <v>0</v>
      </c>
      <c r="J171" s="11">
        <v>0</v>
      </c>
      <c r="K171" s="11">
        <v>0</v>
      </c>
      <c r="L171" s="11">
        <v>0</v>
      </c>
      <c r="M171" s="11">
        <v>0</v>
      </c>
      <c r="N171" s="11">
        <v>0</v>
      </c>
      <c r="O171" s="11">
        <v>0</v>
      </c>
      <c r="P171" s="11">
        <v>0</v>
      </c>
      <c r="Q171" s="11">
        <v>0</v>
      </c>
      <c r="R171" s="11">
        <v>0</v>
      </c>
      <c r="S171" s="11">
        <v>0</v>
      </c>
      <c r="T171" s="11">
        <v>0</v>
      </c>
      <c r="U171" s="11">
        <v>0</v>
      </c>
      <c r="V171" s="11">
        <v>0</v>
      </c>
      <c r="W171" s="78">
        <v>0</v>
      </c>
    </row>
    <row r="172" spans="1:23" ht="15.6" outlineLevel="1" x14ac:dyDescent="0.3">
      <c r="A172" s="111"/>
      <c r="B172" s="112"/>
      <c r="C172" s="55" t="s">
        <v>126</v>
      </c>
      <c r="D172" s="11">
        <v>0</v>
      </c>
      <c r="E172" s="11">
        <v>0</v>
      </c>
      <c r="F172" s="11">
        <v>0</v>
      </c>
      <c r="G172" s="11">
        <v>0</v>
      </c>
      <c r="H172" s="11">
        <v>0</v>
      </c>
      <c r="I172" s="11">
        <v>0</v>
      </c>
      <c r="J172" s="11">
        <v>0</v>
      </c>
      <c r="K172" s="11">
        <v>0</v>
      </c>
      <c r="L172" s="11">
        <v>0</v>
      </c>
      <c r="M172" s="11">
        <v>0</v>
      </c>
      <c r="N172" s="11">
        <v>0</v>
      </c>
      <c r="O172" s="11">
        <v>0</v>
      </c>
      <c r="P172" s="11">
        <v>0</v>
      </c>
      <c r="Q172" s="11">
        <v>0</v>
      </c>
      <c r="R172" s="11">
        <v>0</v>
      </c>
      <c r="S172" s="11">
        <v>0</v>
      </c>
      <c r="T172" s="11">
        <v>0</v>
      </c>
      <c r="U172" s="11">
        <v>0</v>
      </c>
      <c r="V172" s="11">
        <v>0</v>
      </c>
      <c r="W172" s="78">
        <v>0</v>
      </c>
    </row>
    <row r="173" spans="1:23" ht="15.6" outlineLevel="1" x14ac:dyDescent="0.3">
      <c r="A173" s="19"/>
      <c r="B173" s="12"/>
      <c r="C173" s="12"/>
      <c r="D173" s="12"/>
      <c r="E173" s="12"/>
      <c r="F173" s="14"/>
      <c r="G173" s="14"/>
      <c r="H173" s="14"/>
      <c r="I173" s="14"/>
      <c r="J173" s="14"/>
      <c r="K173" s="14"/>
      <c r="L173" s="14"/>
      <c r="M173" s="14"/>
      <c r="N173" s="14"/>
      <c r="O173" s="14"/>
      <c r="P173" s="14"/>
      <c r="Q173" s="14"/>
      <c r="R173" s="14"/>
      <c r="S173" s="14"/>
      <c r="T173" s="14"/>
      <c r="U173" s="14"/>
      <c r="V173" s="14"/>
      <c r="W173" s="80"/>
    </row>
    <row r="174" spans="1:23" ht="15.6" outlineLevel="1" x14ac:dyDescent="0.3">
      <c r="A174" s="111"/>
      <c r="B174" s="112" t="s">
        <v>130</v>
      </c>
      <c r="C174" s="55" t="s">
        <v>125</v>
      </c>
      <c r="D174" s="11">
        <v>0</v>
      </c>
      <c r="E174" s="11">
        <v>0</v>
      </c>
      <c r="F174" s="11">
        <v>0</v>
      </c>
      <c r="G174" s="11">
        <v>0</v>
      </c>
      <c r="H174" s="11">
        <v>0</v>
      </c>
      <c r="I174" s="11">
        <v>0</v>
      </c>
      <c r="J174" s="11">
        <v>0</v>
      </c>
      <c r="K174" s="11">
        <v>0</v>
      </c>
      <c r="L174" s="11">
        <v>0</v>
      </c>
      <c r="M174" s="11">
        <v>0</v>
      </c>
      <c r="N174" s="11">
        <v>0</v>
      </c>
      <c r="O174" s="11">
        <v>0</v>
      </c>
      <c r="P174" s="11">
        <v>0</v>
      </c>
      <c r="Q174" s="11">
        <v>0</v>
      </c>
      <c r="R174" s="11">
        <v>0</v>
      </c>
      <c r="S174" s="11">
        <v>0</v>
      </c>
      <c r="T174" s="11">
        <v>0</v>
      </c>
      <c r="U174" s="11">
        <v>0</v>
      </c>
      <c r="V174" s="11">
        <v>0</v>
      </c>
      <c r="W174" s="78">
        <v>0</v>
      </c>
    </row>
    <row r="175" spans="1:23" ht="15.6" outlineLevel="1" x14ac:dyDescent="0.3">
      <c r="A175" s="111"/>
      <c r="B175" s="112"/>
      <c r="C175" s="55" t="s">
        <v>126</v>
      </c>
      <c r="D175" s="11">
        <v>0</v>
      </c>
      <c r="E175" s="11">
        <v>0</v>
      </c>
      <c r="F175" s="11">
        <v>0</v>
      </c>
      <c r="G175" s="11">
        <v>0</v>
      </c>
      <c r="H175" s="11">
        <v>0</v>
      </c>
      <c r="I175" s="11">
        <v>0</v>
      </c>
      <c r="J175" s="11">
        <v>0</v>
      </c>
      <c r="K175" s="11">
        <v>0</v>
      </c>
      <c r="L175" s="11">
        <v>0</v>
      </c>
      <c r="M175" s="11">
        <v>0</v>
      </c>
      <c r="N175" s="11">
        <v>0</v>
      </c>
      <c r="O175" s="11">
        <v>0</v>
      </c>
      <c r="P175" s="11">
        <v>0</v>
      </c>
      <c r="Q175" s="11">
        <v>0</v>
      </c>
      <c r="R175" s="11">
        <v>0</v>
      </c>
      <c r="S175" s="11">
        <v>0</v>
      </c>
      <c r="T175" s="11">
        <v>0</v>
      </c>
      <c r="U175" s="11">
        <v>0</v>
      </c>
      <c r="V175" s="11">
        <v>0</v>
      </c>
      <c r="W175" s="78">
        <v>0</v>
      </c>
    </row>
    <row r="176" spans="1:23" ht="15.6" outlineLevel="1" x14ac:dyDescent="0.3">
      <c r="A176" s="23"/>
      <c r="B176" s="24"/>
      <c r="C176" s="24"/>
      <c r="D176" s="24"/>
      <c r="E176" s="24"/>
      <c r="F176" s="14"/>
      <c r="G176" s="14"/>
      <c r="H176" s="14"/>
      <c r="I176" s="14"/>
      <c r="J176" s="14"/>
      <c r="K176" s="14"/>
      <c r="L176" s="14"/>
      <c r="M176" s="14"/>
      <c r="N176" s="14"/>
      <c r="O176" s="14"/>
      <c r="P176" s="14"/>
      <c r="Q176" s="14"/>
      <c r="R176" s="14"/>
      <c r="S176" s="14"/>
      <c r="T176" s="14"/>
      <c r="U176" s="14"/>
      <c r="V176" s="14"/>
      <c r="W176" s="80"/>
    </row>
    <row r="177" spans="1:23" ht="15.6" outlineLevel="1" x14ac:dyDescent="0.3">
      <c r="A177" s="111"/>
      <c r="B177" s="112" t="s">
        <v>131</v>
      </c>
      <c r="C177" s="55" t="s">
        <v>125</v>
      </c>
      <c r="D177" s="11">
        <v>0</v>
      </c>
      <c r="E177" s="11">
        <v>0</v>
      </c>
      <c r="F177" s="11">
        <v>0</v>
      </c>
      <c r="G177" s="11">
        <v>0</v>
      </c>
      <c r="H177" s="11">
        <v>0</v>
      </c>
      <c r="I177" s="11">
        <v>0</v>
      </c>
      <c r="J177" s="11">
        <v>0</v>
      </c>
      <c r="K177" s="11">
        <v>0</v>
      </c>
      <c r="L177" s="11">
        <v>0</v>
      </c>
      <c r="M177" s="11">
        <v>0</v>
      </c>
      <c r="N177" s="11">
        <v>0</v>
      </c>
      <c r="O177" s="11">
        <v>0</v>
      </c>
      <c r="P177" s="11">
        <v>0</v>
      </c>
      <c r="Q177" s="11">
        <v>0</v>
      </c>
      <c r="R177" s="11">
        <v>0</v>
      </c>
      <c r="S177" s="11">
        <v>0</v>
      </c>
      <c r="T177" s="11">
        <v>0</v>
      </c>
      <c r="U177" s="11">
        <v>0</v>
      </c>
      <c r="V177" s="11">
        <v>0</v>
      </c>
      <c r="W177" s="78">
        <v>0</v>
      </c>
    </row>
    <row r="178" spans="1:23" ht="15.6" outlineLevel="1" x14ac:dyDescent="0.3">
      <c r="A178" s="111"/>
      <c r="B178" s="112"/>
      <c r="C178" s="55" t="s">
        <v>126</v>
      </c>
      <c r="D178" s="11">
        <v>0</v>
      </c>
      <c r="E178" s="11">
        <v>0</v>
      </c>
      <c r="F178" s="11">
        <v>0</v>
      </c>
      <c r="G178" s="11">
        <v>0</v>
      </c>
      <c r="H178" s="11">
        <v>0</v>
      </c>
      <c r="I178" s="11">
        <v>0</v>
      </c>
      <c r="J178" s="11">
        <v>0</v>
      </c>
      <c r="K178" s="11">
        <v>0</v>
      </c>
      <c r="L178" s="11">
        <v>0</v>
      </c>
      <c r="M178" s="11">
        <v>0</v>
      </c>
      <c r="N178" s="11">
        <v>0</v>
      </c>
      <c r="O178" s="11">
        <v>0</v>
      </c>
      <c r="P178" s="11">
        <v>0</v>
      </c>
      <c r="Q178" s="11">
        <v>0</v>
      </c>
      <c r="R178" s="11">
        <v>0</v>
      </c>
      <c r="S178" s="11">
        <v>0</v>
      </c>
      <c r="T178" s="11">
        <v>0</v>
      </c>
      <c r="U178" s="11">
        <v>0</v>
      </c>
      <c r="V178" s="11">
        <v>0</v>
      </c>
      <c r="W178" s="78">
        <v>0</v>
      </c>
    </row>
    <row r="179" spans="1:23" ht="15.6" outlineLevel="1" x14ac:dyDescent="0.3">
      <c r="A179" s="19"/>
      <c r="B179" s="12"/>
      <c r="C179" s="12"/>
      <c r="D179" s="12"/>
      <c r="E179" s="12"/>
      <c r="F179" s="14"/>
      <c r="G179" s="14"/>
      <c r="H179" s="14"/>
      <c r="I179" s="14"/>
      <c r="J179" s="14"/>
      <c r="K179" s="14"/>
      <c r="L179" s="14"/>
      <c r="M179" s="14"/>
      <c r="N179" s="14"/>
      <c r="O179" s="14"/>
      <c r="P179" s="14"/>
      <c r="Q179" s="14"/>
      <c r="R179" s="14"/>
      <c r="S179" s="14"/>
      <c r="T179" s="14"/>
      <c r="U179" s="14"/>
      <c r="V179" s="14"/>
      <c r="W179" s="80"/>
    </row>
    <row r="180" spans="1:23" ht="15.6" outlineLevel="1" x14ac:dyDescent="0.3">
      <c r="A180" s="111"/>
      <c r="B180" s="112" t="s">
        <v>132</v>
      </c>
      <c r="C180" s="55" t="s">
        <v>125</v>
      </c>
      <c r="D180" s="11">
        <v>2</v>
      </c>
      <c r="E180" s="11">
        <v>6585</v>
      </c>
      <c r="F180" s="11">
        <v>0</v>
      </c>
      <c r="G180" s="11">
        <v>6585</v>
      </c>
      <c r="H180" s="11">
        <v>0</v>
      </c>
      <c r="I180" s="11">
        <v>0</v>
      </c>
      <c r="J180" s="11">
        <v>0</v>
      </c>
      <c r="K180" s="11">
        <v>0</v>
      </c>
      <c r="L180" s="11">
        <v>0</v>
      </c>
      <c r="M180" s="11">
        <v>0</v>
      </c>
      <c r="N180" s="11">
        <v>0</v>
      </c>
      <c r="O180" s="11">
        <v>0</v>
      </c>
      <c r="P180" s="11">
        <v>0</v>
      </c>
      <c r="Q180" s="11">
        <v>0</v>
      </c>
      <c r="R180" s="11">
        <v>0</v>
      </c>
      <c r="S180" s="11">
        <v>0</v>
      </c>
      <c r="T180" s="11">
        <v>0</v>
      </c>
      <c r="U180" s="11">
        <v>0</v>
      </c>
      <c r="V180" s="11">
        <v>0</v>
      </c>
      <c r="W180" s="78">
        <v>0</v>
      </c>
    </row>
    <row r="181" spans="1:23" ht="15.6" outlineLevel="1" x14ac:dyDescent="0.3">
      <c r="A181" s="111"/>
      <c r="B181" s="112"/>
      <c r="C181" s="55" t="s">
        <v>126</v>
      </c>
      <c r="D181" s="11">
        <v>0</v>
      </c>
      <c r="E181" s="11">
        <v>0</v>
      </c>
      <c r="F181" s="11">
        <v>0</v>
      </c>
      <c r="G181" s="11">
        <v>0</v>
      </c>
      <c r="H181" s="11">
        <v>0</v>
      </c>
      <c r="I181" s="11">
        <v>0</v>
      </c>
      <c r="J181" s="11">
        <v>0</v>
      </c>
      <c r="K181" s="11">
        <v>0</v>
      </c>
      <c r="L181" s="11">
        <v>0</v>
      </c>
      <c r="M181" s="11">
        <v>0</v>
      </c>
      <c r="N181" s="11">
        <v>0</v>
      </c>
      <c r="O181" s="11">
        <v>0</v>
      </c>
      <c r="P181" s="11">
        <v>0</v>
      </c>
      <c r="Q181" s="11">
        <v>0</v>
      </c>
      <c r="R181" s="11">
        <v>0</v>
      </c>
      <c r="S181" s="11">
        <v>0</v>
      </c>
      <c r="T181" s="11">
        <v>0</v>
      </c>
      <c r="U181" s="11">
        <v>0</v>
      </c>
      <c r="V181" s="11">
        <v>0</v>
      </c>
      <c r="W181" s="78">
        <v>0</v>
      </c>
    </row>
    <row r="182" spans="1:23" ht="15.6" outlineLevel="1" x14ac:dyDescent="0.3">
      <c r="A182" s="19"/>
      <c r="B182" s="12"/>
      <c r="C182" s="12"/>
      <c r="D182" s="12"/>
      <c r="E182" s="12"/>
      <c r="F182" s="14"/>
      <c r="G182" s="14"/>
      <c r="H182" s="14"/>
      <c r="I182" s="14"/>
      <c r="J182" s="14"/>
      <c r="K182" s="14"/>
      <c r="L182" s="14"/>
      <c r="M182" s="14"/>
      <c r="N182" s="14"/>
      <c r="O182" s="14"/>
      <c r="P182" s="14"/>
      <c r="Q182" s="14"/>
      <c r="R182" s="14"/>
      <c r="S182" s="14"/>
      <c r="T182" s="14"/>
      <c r="U182" s="14"/>
      <c r="V182" s="14"/>
      <c r="W182" s="80"/>
    </row>
    <row r="183" spans="1:23" ht="15.6" outlineLevel="1" x14ac:dyDescent="0.3">
      <c r="A183" s="111"/>
      <c r="B183" s="112" t="s">
        <v>133</v>
      </c>
      <c r="C183" s="55" t="s">
        <v>125</v>
      </c>
      <c r="D183" s="11">
        <v>0</v>
      </c>
      <c r="E183" s="11">
        <v>0</v>
      </c>
      <c r="F183" s="11">
        <v>0</v>
      </c>
      <c r="G183" s="11">
        <v>0</v>
      </c>
      <c r="H183" s="11">
        <v>0</v>
      </c>
      <c r="I183" s="11">
        <v>0</v>
      </c>
      <c r="J183" s="11">
        <v>0</v>
      </c>
      <c r="K183" s="11">
        <v>0</v>
      </c>
      <c r="L183" s="11">
        <v>0</v>
      </c>
      <c r="M183" s="11">
        <v>0</v>
      </c>
      <c r="N183" s="11">
        <v>0</v>
      </c>
      <c r="O183" s="11">
        <v>0</v>
      </c>
      <c r="P183" s="11">
        <v>0</v>
      </c>
      <c r="Q183" s="11">
        <v>0</v>
      </c>
      <c r="R183" s="11">
        <v>0</v>
      </c>
      <c r="S183" s="11">
        <v>0</v>
      </c>
      <c r="T183" s="11">
        <v>0</v>
      </c>
      <c r="U183" s="11">
        <v>0</v>
      </c>
      <c r="V183" s="11">
        <v>0</v>
      </c>
      <c r="W183" s="78">
        <v>0</v>
      </c>
    </row>
    <row r="184" spans="1:23" ht="15.6" outlineLevel="1" x14ac:dyDescent="0.3">
      <c r="A184" s="111"/>
      <c r="B184" s="112"/>
      <c r="C184" s="55" t="s">
        <v>126</v>
      </c>
      <c r="D184" s="11">
        <v>0</v>
      </c>
      <c r="E184" s="11">
        <v>0</v>
      </c>
      <c r="F184" s="11">
        <v>0</v>
      </c>
      <c r="G184" s="11">
        <v>0</v>
      </c>
      <c r="H184" s="11">
        <v>0</v>
      </c>
      <c r="I184" s="11">
        <v>0</v>
      </c>
      <c r="J184" s="11">
        <v>0</v>
      </c>
      <c r="K184" s="11">
        <v>0</v>
      </c>
      <c r="L184" s="11">
        <v>0</v>
      </c>
      <c r="M184" s="11">
        <v>0</v>
      </c>
      <c r="N184" s="11">
        <v>0</v>
      </c>
      <c r="O184" s="11">
        <v>0</v>
      </c>
      <c r="P184" s="11">
        <v>0</v>
      </c>
      <c r="Q184" s="11">
        <v>0</v>
      </c>
      <c r="R184" s="11">
        <v>0</v>
      </c>
      <c r="S184" s="11">
        <v>0</v>
      </c>
      <c r="T184" s="11">
        <v>0</v>
      </c>
      <c r="U184" s="11">
        <v>0</v>
      </c>
      <c r="V184" s="11">
        <v>0</v>
      </c>
      <c r="W184" s="78">
        <v>0</v>
      </c>
    </row>
    <row r="185" spans="1:23" ht="15.6" outlineLevel="1" x14ac:dyDescent="0.3">
      <c r="A185" s="20"/>
      <c r="B185" s="21"/>
      <c r="C185" s="21"/>
      <c r="D185" s="21"/>
      <c r="E185" s="21"/>
      <c r="F185" s="13"/>
      <c r="G185" s="13"/>
      <c r="H185" s="13"/>
      <c r="I185" s="13"/>
      <c r="J185" s="13"/>
      <c r="K185" s="13"/>
      <c r="L185" s="13"/>
      <c r="M185" s="13"/>
      <c r="N185" s="13"/>
      <c r="O185" s="13"/>
      <c r="P185" s="13"/>
      <c r="Q185" s="13"/>
      <c r="R185" s="13"/>
      <c r="S185" s="13"/>
      <c r="T185" s="13"/>
      <c r="U185" s="13"/>
      <c r="V185" s="13"/>
      <c r="W185" s="81"/>
    </row>
    <row r="186" spans="1:23" ht="16.2" thickBot="1" x14ac:dyDescent="0.35">
      <c r="A186" s="22"/>
      <c r="B186" s="15"/>
      <c r="C186" s="15"/>
      <c r="D186" s="15"/>
      <c r="E186" s="15"/>
      <c r="F186" s="15"/>
      <c r="G186" s="15"/>
      <c r="H186" s="15"/>
      <c r="I186" s="15"/>
      <c r="J186" s="15"/>
      <c r="K186" s="15"/>
      <c r="L186" s="15"/>
      <c r="M186" s="15"/>
      <c r="N186" s="15"/>
      <c r="O186" s="15"/>
      <c r="P186" s="15"/>
      <c r="Q186" s="15"/>
      <c r="R186" s="15"/>
      <c r="S186" s="15"/>
      <c r="T186" s="15"/>
      <c r="U186" s="15"/>
      <c r="V186" s="15"/>
      <c r="W186" s="82"/>
    </row>
    <row r="187" spans="1:23" ht="16.2" thickBot="1" x14ac:dyDescent="0.35">
      <c r="A187" s="4"/>
      <c r="B187" s="113" t="s">
        <v>9</v>
      </c>
      <c r="C187" s="113"/>
      <c r="D187" s="5">
        <v>15</v>
      </c>
      <c r="E187" s="5">
        <v>273308</v>
      </c>
      <c r="F187" s="5">
        <v>47080</v>
      </c>
      <c r="G187" s="5">
        <v>23457</v>
      </c>
      <c r="H187" s="5">
        <v>8850</v>
      </c>
      <c r="I187" s="5">
        <v>98675</v>
      </c>
      <c r="J187" s="5">
        <v>0</v>
      </c>
      <c r="K187" s="5">
        <v>0</v>
      </c>
      <c r="L187" s="5">
        <v>8168</v>
      </c>
      <c r="M187" s="5">
        <v>7268</v>
      </c>
      <c r="N187" s="5">
        <v>17468</v>
      </c>
      <c r="O187" s="5">
        <v>0</v>
      </c>
      <c r="P187" s="5">
        <v>0</v>
      </c>
      <c r="Q187" s="5">
        <v>0</v>
      </c>
      <c r="R187" s="5">
        <v>0</v>
      </c>
      <c r="S187" s="5">
        <v>62342</v>
      </c>
      <c r="T187" s="5">
        <v>0</v>
      </c>
      <c r="U187" s="5">
        <v>0</v>
      </c>
      <c r="V187" s="5">
        <v>0</v>
      </c>
      <c r="W187" s="74">
        <v>0</v>
      </c>
    </row>
    <row r="188" spans="1:23" ht="15.6" outlineLevel="1" x14ac:dyDescent="0.3">
      <c r="A188" s="114"/>
      <c r="B188" s="116" t="s">
        <v>124</v>
      </c>
      <c r="C188" s="53" t="s">
        <v>125</v>
      </c>
      <c r="D188" s="2">
        <v>0</v>
      </c>
      <c r="E188" s="2">
        <v>0</v>
      </c>
      <c r="F188" s="2">
        <v>0</v>
      </c>
      <c r="G188" s="2">
        <v>0</v>
      </c>
      <c r="H188" s="2">
        <v>0</v>
      </c>
      <c r="I188" s="2">
        <v>0</v>
      </c>
      <c r="J188" s="2">
        <v>0</v>
      </c>
      <c r="K188" s="2">
        <v>0</v>
      </c>
      <c r="L188" s="2">
        <v>0</v>
      </c>
      <c r="M188" s="2">
        <v>0</v>
      </c>
      <c r="N188" s="2">
        <v>0</v>
      </c>
      <c r="O188" s="2">
        <v>0</v>
      </c>
      <c r="P188" s="2">
        <v>0</v>
      </c>
      <c r="Q188" s="2">
        <v>0</v>
      </c>
      <c r="R188" s="2">
        <v>0</v>
      </c>
      <c r="S188" s="2">
        <v>0</v>
      </c>
      <c r="T188" s="2">
        <v>0</v>
      </c>
      <c r="U188" s="2">
        <v>0</v>
      </c>
      <c r="V188" s="2">
        <v>0</v>
      </c>
      <c r="W188" s="75">
        <v>0</v>
      </c>
    </row>
    <row r="189" spans="1:23" ht="15.6" outlineLevel="1" x14ac:dyDescent="0.3">
      <c r="A189" s="115"/>
      <c r="B189" s="117"/>
      <c r="C189" s="54" t="s">
        <v>126</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76">
        <v>0</v>
      </c>
    </row>
    <row r="190" spans="1:23" ht="15.6" outlineLevel="1" x14ac:dyDescent="0.3">
      <c r="A190" s="18"/>
      <c r="B190" s="10"/>
      <c r="C190" s="10"/>
      <c r="D190" s="10"/>
      <c r="E190" s="10"/>
      <c r="F190" s="10"/>
      <c r="G190" s="10"/>
      <c r="H190" s="10"/>
      <c r="I190" s="10"/>
      <c r="J190" s="10"/>
      <c r="K190" s="10"/>
      <c r="L190" s="10"/>
      <c r="M190" s="10"/>
      <c r="N190" s="10"/>
      <c r="O190" s="10"/>
      <c r="P190" s="10"/>
      <c r="Q190" s="10"/>
      <c r="R190" s="10"/>
      <c r="S190" s="10"/>
      <c r="T190" s="10"/>
      <c r="U190" s="10"/>
      <c r="V190" s="10"/>
      <c r="W190" s="77"/>
    </row>
    <row r="191" spans="1:23" ht="15.6" outlineLevel="1" x14ac:dyDescent="0.3">
      <c r="A191" s="111"/>
      <c r="B191" s="112" t="s">
        <v>127</v>
      </c>
      <c r="C191" s="55" t="s">
        <v>125</v>
      </c>
      <c r="D191" s="11">
        <v>0</v>
      </c>
      <c r="E191" s="11">
        <v>0</v>
      </c>
      <c r="F191" s="11">
        <v>0</v>
      </c>
      <c r="G191" s="11">
        <v>0</v>
      </c>
      <c r="H191" s="11">
        <v>0</v>
      </c>
      <c r="I191" s="11">
        <v>0</v>
      </c>
      <c r="J191" s="11">
        <v>0</v>
      </c>
      <c r="K191" s="11">
        <v>0</v>
      </c>
      <c r="L191" s="11">
        <v>0</v>
      </c>
      <c r="M191" s="11">
        <v>0</v>
      </c>
      <c r="N191" s="11">
        <v>0</v>
      </c>
      <c r="O191" s="11">
        <v>0</v>
      </c>
      <c r="P191" s="11">
        <v>0</v>
      </c>
      <c r="Q191" s="11">
        <v>0</v>
      </c>
      <c r="R191" s="11">
        <v>0</v>
      </c>
      <c r="S191" s="11">
        <v>0</v>
      </c>
      <c r="T191" s="11">
        <v>0</v>
      </c>
      <c r="U191" s="11">
        <v>0</v>
      </c>
      <c r="V191" s="11">
        <v>0</v>
      </c>
      <c r="W191" s="78">
        <v>0</v>
      </c>
    </row>
    <row r="192" spans="1:23" ht="15.6" outlineLevel="1" x14ac:dyDescent="0.3">
      <c r="A192" s="111"/>
      <c r="B192" s="112"/>
      <c r="C192" s="55" t="s">
        <v>126</v>
      </c>
      <c r="D192" s="11">
        <v>0</v>
      </c>
      <c r="E192" s="11">
        <v>0</v>
      </c>
      <c r="F192" s="11">
        <v>0</v>
      </c>
      <c r="G192" s="11">
        <v>0</v>
      </c>
      <c r="H192" s="11">
        <v>0</v>
      </c>
      <c r="I192" s="11">
        <v>0</v>
      </c>
      <c r="J192" s="11">
        <v>0</v>
      </c>
      <c r="K192" s="11">
        <v>0</v>
      </c>
      <c r="L192" s="11">
        <v>0</v>
      </c>
      <c r="M192" s="11">
        <v>0</v>
      </c>
      <c r="N192" s="11">
        <v>0</v>
      </c>
      <c r="O192" s="11">
        <v>0</v>
      </c>
      <c r="P192" s="11">
        <v>0</v>
      </c>
      <c r="Q192" s="11">
        <v>0</v>
      </c>
      <c r="R192" s="11">
        <v>0</v>
      </c>
      <c r="S192" s="11">
        <v>0</v>
      </c>
      <c r="T192" s="11">
        <v>0</v>
      </c>
      <c r="U192" s="11">
        <v>0</v>
      </c>
      <c r="V192" s="11">
        <v>0</v>
      </c>
      <c r="W192" s="78">
        <v>0</v>
      </c>
    </row>
    <row r="193" spans="1:23" ht="15.6" outlineLevel="1" x14ac:dyDescent="0.3">
      <c r="A193" s="19"/>
      <c r="B193" s="12"/>
      <c r="C193" s="12"/>
      <c r="D193" s="12"/>
      <c r="E193" s="12"/>
      <c r="F193" s="12"/>
      <c r="G193" s="12"/>
      <c r="H193" s="12"/>
      <c r="I193" s="12"/>
      <c r="J193" s="12"/>
      <c r="K193" s="12"/>
      <c r="L193" s="12"/>
      <c r="M193" s="12"/>
      <c r="N193" s="12"/>
      <c r="O193" s="12"/>
      <c r="P193" s="12"/>
      <c r="Q193" s="12"/>
      <c r="R193" s="12"/>
      <c r="S193" s="12"/>
      <c r="T193" s="12"/>
      <c r="U193" s="12"/>
      <c r="V193" s="12"/>
      <c r="W193" s="79"/>
    </row>
    <row r="194" spans="1:23" ht="15.6" outlineLevel="1" x14ac:dyDescent="0.3">
      <c r="A194" s="111"/>
      <c r="B194" s="112" t="s">
        <v>128</v>
      </c>
      <c r="C194" s="55" t="s">
        <v>125</v>
      </c>
      <c r="D194" s="11">
        <v>13</v>
      </c>
      <c r="E194" s="11">
        <v>251355</v>
      </c>
      <c r="F194" s="11">
        <v>47080</v>
      </c>
      <c r="G194" s="11">
        <v>23457</v>
      </c>
      <c r="H194" s="11">
        <v>8850</v>
      </c>
      <c r="I194" s="11">
        <v>98675</v>
      </c>
      <c r="J194" s="11">
        <v>0</v>
      </c>
      <c r="K194" s="11">
        <v>0</v>
      </c>
      <c r="L194" s="11">
        <v>8168</v>
      </c>
      <c r="M194" s="11">
        <v>2783</v>
      </c>
      <c r="N194" s="11">
        <v>0</v>
      </c>
      <c r="O194" s="11">
        <v>0</v>
      </c>
      <c r="P194" s="11">
        <v>0</v>
      </c>
      <c r="Q194" s="11">
        <v>0</v>
      </c>
      <c r="R194" s="11">
        <v>0</v>
      </c>
      <c r="S194" s="11">
        <v>62342</v>
      </c>
      <c r="T194" s="11">
        <v>0</v>
      </c>
      <c r="U194" s="11">
        <v>0</v>
      </c>
      <c r="V194" s="11">
        <v>0</v>
      </c>
      <c r="W194" s="78">
        <v>0</v>
      </c>
    </row>
    <row r="195" spans="1:23" ht="15.6" outlineLevel="1" x14ac:dyDescent="0.3">
      <c r="A195" s="111"/>
      <c r="B195" s="112"/>
      <c r="C195" s="55" t="s">
        <v>126</v>
      </c>
      <c r="D195" s="11">
        <v>0</v>
      </c>
      <c r="E195" s="11">
        <v>0</v>
      </c>
      <c r="F195" s="11">
        <v>0</v>
      </c>
      <c r="G195" s="11">
        <v>0</v>
      </c>
      <c r="H195" s="11">
        <v>0</v>
      </c>
      <c r="I195" s="11">
        <v>0</v>
      </c>
      <c r="J195" s="11">
        <v>0</v>
      </c>
      <c r="K195" s="11">
        <v>0</v>
      </c>
      <c r="L195" s="11">
        <v>0</v>
      </c>
      <c r="M195" s="11">
        <v>0</v>
      </c>
      <c r="N195" s="11">
        <v>0</v>
      </c>
      <c r="O195" s="11">
        <v>0</v>
      </c>
      <c r="P195" s="11">
        <v>0</v>
      </c>
      <c r="Q195" s="11">
        <v>0</v>
      </c>
      <c r="R195" s="11">
        <v>0</v>
      </c>
      <c r="S195" s="11">
        <v>0</v>
      </c>
      <c r="T195" s="11">
        <v>0</v>
      </c>
      <c r="U195" s="11">
        <v>0</v>
      </c>
      <c r="V195" s="11">
        <v>0</v>
      </c>
      <c r="W195" s="78">
        <v>0</v>
      </c>
    </row>
    <row r="196" spans="1:23" ht="15.6" outlineLevel="1" x14ac:dyDescent="0.3">
      <c r="A196" s="19"/>
      <c r="B196" s="12"/>
      <c r="C196" s="12"/>
      <c r="D196" s="12"/>
      <c r="E196" s="12"/>
      <c r="F196" s="14"/>
      <c r="G196" s="14"/>
      <c r="H196" s="14"/>
      <c r="I196" s="14"/>
      <c r="J196" s="14"/>
      <c r="K196" s="14"/>
      <c r="L196" s="14"/>
      <c r="M196" s="14"/>
      <c r="N196" s="14"/>
      <c r="O196" s="14"/>
      <c r="P196" s="14"/>
      <c r="Q196" s="14"/>
      <c r="R196" s="14"/>
      <c r="S196" s="14"/>
      <c r="T196" s="14"/>
      <c r="U196" s="14"/>
      <c r="V196" s="14"/>
      <c r="W196" s="80"/>
    </row>
    <row r="197" spans="1:23" ht="15.6" outlineLevel="1" x14ac:dyDescent="0.3">
      <c r="A197" s="111"/>
      <c r="B197" s="112" t="s">
        <v>129</v>
      </c>
      <c r="C197" s="55" t="s">
        <v>125</v>
      </c>
      <c r="D197" s="11">
        <v>0</v>
      </c>
      <c r="E197" s="11">
        <v>0</v>
      </c>
      <c r="F197" s="11">
        <v>0</v>
      </c>
      <c r="G197" s="11">
        <v>0</v>
      </c>
      <c r="H197" s="11">
        <v>0</v>
      </c>
      <c r="I197" s="11">
        <v>0</v>
      </c>
      <c r="J197" s="11">
        <v>0</v>
      </c>
      <c r="K197" s="11">
        <v>0</v>
      </c>
      <c r="L197" s="11">
        <v>0</v>
      </c>
      <c r="M197" s="11">
        <v>0</v>
      </c>
      <c r="N197" s="11">
        <v>0</v>
      </c>
      <c r="O197" s="11">
        <v>0</v>
      </c>
      <c r="P197" s="11">
        <v>0</v>
      </c>
      <c r="Q197" s="11">
        <v>0</v>
      </c>
      <c r="R197" s="11">
        <v>0</v>
      </c>
      <c r="S197" s="11">
        <v>0</v>
      </c>
      <c r="T197" s="11">
        <v>0</v>
      </c>
      <c r="U197" s="11">
        <v>0</v>
      </c>
      <c r="V197" s="11">
        <v>0</v>
      </c>
      <c r="W197" s="78">
        <v>0</v>
      </c>
    </row>
    <row r="198" spans="1:23" ht="15.6" outlineLevel="1" x14ac:dyDescent="0.3">
      <c r="A198" s="111"/>
      <c r="B198" s="112"/>
      <c r="C198" s="55" t="s">
        <v>126</v>
      </c>
      <c r="D198" s="11">
        <v>0</v>
      </c>
      <c r="E198" s="11">
        <v>0</v>
      </c>
      <c r="F198" s="11">
        <v>0</v>
      </c>
      <c r="G198" s="11">
        <v>0</v>
      </c>
      <c r="H198" s="11">
        <v>0</v>
      </c>
      <c r="I198" s="11">
        <v>0</v>
      </c>
      <c r="J198" s="11">
        <v>0</v>
      </c>
      <c r="K198" s="11">
        <v>0</v>
      </c>
      <c r="L198" s="11">
        <v>0</v>
      </c>
      <c r="M198" s="11">
        <v>0</v>
      </c>
      <c r="N198" s="11">
        <v>0</v>
      </c>
      <c r="O198" s="11">
        <v>0</v>
      </c>
      <c r="P198" s="11">
        <v>0</v>
      </c>
      <c r="Q198" s="11">
        <v>0</v>
      </c>
      <c r="R198" s="11">
        <v>0</v>
      </c>
      <c r="S198" s="11">
        <v>0</v>
      </c>
      <c r="T198" s="11">
        <v>0</v>
      </c>
      <c r="U198" s="11">
        <v>0</v>
      </c>
      <c r="V198" s="11">
        <v>0</v>
      </c>
      <c r="W198" s="78">
        <v>0</v>
      </c>
    </row>
    <row r="199" spans="1:23" ht="15.6" outlineLevel="1" x14ac:dyDescent="0.3">
      <c r="A199" s="19"/>
      <c r="B199" s="12"/>
      <c r="C199" s="12"/>
      <c r="D199" s="12"/>
      <c r="E199" s="12"/>
      <c r="F199" s="14"/>
      <c r="G199" s="14"/>
      <c r="H199" s="14"/>
      <c r="I199" s="14"/>
      <c r="J199" s="14"/>
      <c r="K199" s="14"/>
      <c r="L199" s="14"/>
      <c r="M199" s="14"/>
      <c r="N199" s="14"/>
      <c r="O199" s="14"/>
      <c r="P199" s="14"/>
      <c r="Q199" s="14"/>
      <c r="R199" s="14"/>
      <c r="S199" s="14"/>
      <c r="T199" s="14"/>
      <c r="U199" s="14"/>
      <c r="V199" s="14"/>
      <c r="W199" s="80"/>
    </row>
    <row r="200" spans="1:23" ht="15.6" outlineLevel="1" x14ac:dyDescent="0.3">
      <c r="A200" s="111"/>
      <c r="B200" s="112" t="s">
        <v>130</v>
      </c>
      <c r="C200" s="55" t="s">
        <v>125</v>
      </c>
      <c r="D200" s="11">
        <v>0</v>
      </c>
      <c r="E200" s="11">
        <v>0</v>
      </c>
      <c r="F200" s="11">
        <v>0</v>
      </c>
      <c r="G200" s="11">
        <v>0</v>
      </c>
      <c r="H200" s="11">
        <v>0</v>
      </c>
      <c r="I200" s="11">
        <v>0</v>
      </c>
      <c r="J200" s="11">
        <v>0</v>
      </c>
      <c r="K200" s="11">
        <v>0</v>
      </c>
      <c r="L200" s="11">
        <v>0</v>
      </c>
      <c r="M200" s="11">
        <v>0</v>
      </c>
      <c r="N200" s="11">
        <v>0</v>
      </c>
      <c r="O200" s="11">
        <v>0</v>
      </c>
      <c r="P200" s="11">
        <v>0</v>
      </c>
      <c r="Q200" s="11">
        <v>0</v>
      </c>
      <c r="R200" s="11">
        <v>0</v>
      </c>
      <c r="S200" s="11">
        <v>0</v>
      </c>
      <c r="T200" s="11">
        <v>0</v>
      </c>
      <c r="U200" s="11">
        <v>0</v>
      </c>
      <c r="V200" s="11">
        <v>0</v>
      </c>
      <c r="W200" s="78">
        <v>0</v>
      </c>
    </row>
    <row r="201" spans="1:23" ht="15.6" outlineLevel="1" x14ac:dyDescent="0.3">
      <c r="A201" s="111"/>
      <c r="B201" s="112"/>
      <c r="C201" s="55" t="s">
        <v>126</v>
      </c>
      <c r="D201" s="11">
        <v>0</v>
      </c>
      <c r="E201" s="11">
        <v>0</v>
      </c>
      <c r="F201" s="11">
        <v>0</v>
      </c>
      <c r="G201" s="11">
        <v>0</v>
      </c>
      <c r="H201" s="11">
        <v>0</v>
      </c>
      <c r="I201" s="11">
        <v>0</v>
      </c>
      <c r="J201" s="11">
        <v>0</v>
      </c>
      <c r="K201" s="11">
        <v>0</v>
      </c>
      <c r="L201" s="11">
        <v>0</v>
      </c>
      <c r="M201" s="11">
        <v>0</v>
      </c>
      <c r="N201" s="11">
        <v>0</v>
      </c>
      <c r="O201" s="11">
        <v>0</v>
      </c>
      <c r="P201" s="11">
        <v>0</v>
      </c>
      <c r="Q201" s="11">
        <v>0</v>
      </c>
      <c r="R201" s="11">
        <v>0</v>
      </c>
      <c r="S201" s="11">
        <v>0</v>
      </c>
      <c r="T201" s="11">
        <v>0</v>
      </c>
      <c r="U201" s="11">
        <v>0</v>
      </c>
      <c r="V201" s="11">
        <v>0</v>
      </c>
      <c r="W201" s="78">
        <v>0</v>
      </c>
    </row>
    <row r="202" spans="1:23" ht="15.6" outlineLevel="1" x14ac:dyDescent="0.3">
      <c r="A202" s="23"/>
      <c r="B202" s="24"/>
      <c r="C202" s="24"/>
      <c r="D202" s="24"/>
      <c r="E202" s="24"/>
      <c r="F202" s="14"/>
      <c r="G202" s="14"/>
      <c r="H202" s="14"/>
      <c r="I202" s="14"/>
      <c r="J202" s="14"/>
      <c r="K202" s="14"/>
      <c r="L202" s="14"/>
      <c r="M202" s="14"/>
      <c r="N202" s="14"/>
      <c r="O202" s="14"/>
      <c r="P202" s="14"/>
      <c r="Q202" s="14"/>
      <c r="R202" s="14"/>
      <c r="S202" s="14"/>
      <c r="T202" s="14"/>
      <c r="U202" s="14"/>
      <c r="V202" s="14"/>
      <c r="W202" s="80"/>
    </row>
    <row r="203" spans="1:23" ht="15.6" outlineLevel="1" x14ac:dyDescent="0.3">
      <c r="A203" s="111"/>
      <c r="B203" s="112" t="s">
        <v>131</v>
      </c>
      <c r="C203" s="55" t="s">
        <v>125</v>
      </c>
      <c r="D203" s="11">
        <v>0</v>
      </c>
      <c r="E203" s="11">
        <v>0</v>
      </c>
      <c r="F203" s="11">
        <v>0</v>
      </c>
      <c r="G203" s="11">
        <v>0</v>
      </c>
      <c r="H203" s="11">
        <v>0</v>
      </c>
      <c r="I203" s="11">
        <v>0</v>
      </c>
      <c r="J203" s="11">
        <v>0</v>
      </c>
      <c r="K203" s="11">
        <v>0</v>
      </c>
      <c r="L203" s="11">
        <v>0</v>
      </c>
      <c r="M203" s="11">
        <v>0</v>
      </c>
      <c r="N203" s="11">
        <v>0</v>
      </c>
      <c r="O203" s="11">
        <v>0</v>
      </c>
      <c r="P203" s="11">
        <v>0</v>
      </c>
      <c r="Q203" s="11">
        <v>0</v>
      </c>
      <c r="R203" s="11">
        <v>0</v>
      </c>
      <c r="S203" s="11">
        <v>0</v>
      </c>
      <c r="T203" s="11">
        <v>0</v>
      </c>
      <c r="U203" s="11">
        <v>0</v>
      </c>
      <c r="V203" s="11">
        <v>0</v>
      </c>
      <c r="W203" s="78">
        <v>0</v>
      </c>
    </row>
    <row r="204" spans="1:23" ht="15.6" outlineLevel="1" x14ac:dyDescent="0.3">
      <c r="A204" s="111"/>
      <c r="B204" s="112"/>
      <c r="C204" s="55" t="s">
        <v>126</v>
      </c>
      <c r="D204" s="11">
        <v>0</v>
      </c>
      <c r="E204" s="11">
        <v>0</v>
      </c>
      <c r="F204" s="11">
        <v>0</v>
      </c>
      <c r="G204" s="11">
        <v>0</v>
      </c>
      <c r="H204" s="11">
        <v>0</v>
      </c>
      <c r="I204" s="11">
        <v>0</v>
      </c>
      <c r="J204" s="11">
        <v>0</v>
      </c>
      <c r="K204" s="11">
        <v>0</v>
      </c>
      <c r="L204" s="11">
        <v>0</v>
      </c>
      <c r="M204" s="11">
        <v>0</v>
      </c>
      <c r="N204" s="11">
        <v>0</v>
      </c>
      <c r="O204" s="11">
        <v>0</v>
      </c>
      <c r="P204" s="11">
        <v>0</v>
      </c>
      <c r="Q204" s="11">
        <v>0</v>
      </c>
      <c r="R204" s="11">
        <v>0</v>
      </c>
      <c r="S204" s="11">
        <v>0</v>
      </c>
      <c r="T204" s="11">
        <v>0</v>
      </c>
      <c r="U204" s="11">
        <v>0</v>
      </c>
      <c r="V204" s="11">
        <v>0</v>
      </c>
      <c r="W204" s="78">
        <v>0</v>
      </c>
    </row>
    <row r="205" spans="1:23" ht="15.6" outlineLevel="1" x14ac:dyDescent="0.3">
      <c r="A205" s="19"/>
      <c r="B205" s="12"/>
      <c r="C205" s="12"/>
      <c r="D205" s="12"/>
      <c r="E205" s="12"/>
      <c r="F205" s="14"/>
      <c r="G205" s="14"/>
      <c r="H205" s="14"/>
      <c r="I205" s="14"/>
      <c r="J205" s="14"/>
      <c r="K205" s="14"/>
      <c r="L205" s="14"/>
      <c r="M205" s="14"/>
      <c r="N205" s="14"/>
      <c r="O205" s="14"/>
      <c r="P205" s="14"/>
      <c r="Q205" s="14"/>
      <c r="R205" s="14"/>
      <c r="S205" s="14"/>
      <c r="T205" s="14"/>
      <c r="U205" s="14"/>
      <c r="V205" s="14"/>
      <c r="W205" s="80"/>
    </row>
    <row r="206" spans="1:23" ht="15.6" outlineLevel="1" x14ac:dyDescent="0.3">
      <c r="A206" s="111"/>
      <c r="B206" s="112" t="s">
        <v>132</v>
      </c>
      <c r="C206" s="55" t="s">
        <v>125</v>
      </c>
      <c r="D206" s="11">
        <v>2</v>
      </c>
      <c r="E206" s="11">
        <v>21953</v>
      </c>
      <c r="F206" s="11">
        <v>0</v>
      </c>
      <c r="G206" s="11">
        <v>0</v>
      </c>
      <c r="H206" s="11">
        <v>0</v>
      </c>
      <c r="I206" s="11">
        <v>0</v>
      </c>
      <c r="J206" s="11">
        <v>0</v>
      </c>
      <c r="K206" s="11">
        <v>0</v>
      </c>
      <c r="L206" s="11">
        <v>0</v>
      </c>
      <c r="M206" s="11">
        <v>4485</v>
      </c>
      <c r="N206" s="11">
        <v>17468</v>
      </c>
      <c r="O206" s="11">
        <v>0</v>
      </c>
      <c r="P206" s="11">
        <v>0</v>
      </c>
      <c r="Q206" s="11">
        <v>0</v>
      </c>
      <c r="R206" s="11">
        <v>0</v>
      </c>
      <c r="S206" s="11">
        <v>0</v>
      </c>
      <c r="T206" s="11">
        <v>0</v>
      </c>
      <c r="U206" s="11">
        <v>0</v>
      </c>
      <c r="V206" s="11">
        <v>0</v>
      </c>
      <c r="W206" s="78">
        <v>0</v>
      </c>
    </row>
    <row r="207" spans="1:23" ht="15.6" outlineLevel="1" x14ac:dyDescent="0.3">
      <c r="A207" s="111"/>
      <c r="B207" s="112"/>
      <c r="C207" s="55" t="s">
        <v>126</v>
      </c>
      <c r="D207" s="11">
        <v>0</v>
      </c>
      <c r="E207" s="11">
        <v>0</v>
      </c>
      <c r="F207" s="11">
        <v>0</v>
      </c>
      <c r="G207" s="11">
        <v>0</v>
      </c>
      <c r="H207" s="11">
        <v>0</v>
      </c>
      <c r="I207" s="11">
        <v>0</v>
      </c>
      <c r="J207" s="11">
        <v>0</v>
      </c>
      <c r="K207" s="11">
        <v>0</v>
      </c>
      <c r="L207" s="11">
        <v>0</v>
      </c>
      <c r="M207" s="11">
        <v>0</v>
      </c>
      <c r="N207" s="11">
        <v>0</v>
      </c>
      <c r="O207" s="11">
        <v>0</v>
      </c>
      <c r="P207" s="11">
        <v>0</v>
      </c>
      <c r="Q207" s="11">
        <v>0</v>
      </c>
      <c r="R207" s="11">
        <v>0</v>
      </c>
      <c r="S207" s="11">
        <v>0</v>
      </c>
      <c r="T207" s="11">
        <v>0</v>
      </c>
      <c r="U207" s="11">
        <v>0</v>
      </c>
      <c r="V207" s="11">
        <v>0</v>
      </c>
      <c r="W207" s="78">
        <v>0</v>
      </c>
    </row>
    <row r="208" spans="1:23" ht="15.6" outlineLevel="1" x14ac:dyDescent="0.3">
      <c r="A208" s="19"/>
      <c r="B208" s="12"/>
      <c r="C208" s="12"/>
      <c r="D208" s="12"/>
      <c r="E208" s="12"/>
      <c r="F208" s="14"/>
      <c r="G208" s="14"/>
      <c r="H208" s="14"/>
      <c r="I208" s="14"/>
      <c r="J208" s="14"/>
      <c r="K208" s="14"/>
      <c r="L208" s="14"/>
      <c r="M208" s="14"/>
      <c r="N208" s="14"/>
      <c r="O208" s="14"/>
      <c r="P208" s="14"/>
      <c r="Q208" s="14"/>
      <c r="R208" s="14"/>
      <c r="S208" s="14"/>
      <c r="T208" s="14"/>
      <c r="U208" s="14"/>
      <c r="V208" s="14"/>
      <c r="W208" s="80"/>
    </row>
    <row r="209" spans="1:23" ht="15.6" outlineLevel="1" x14ac:dyDescent="0.3">
      <c r="A209" s="111"/>
      <c r="B209" s="112" t="s">
        <v>133</v>
      </c>
      <c r="C209" s="55" t="s">
        <v>125</v>
      </c>
      <c r="D209" s="11">
        <v>0</v>
      </c>
      <c r="E209" s="11">
        <v>0</v>
      </c>
      <c r="F209" s="11">
        <v>0</v>
      </c>
      <c r="G209" s="11">
        <v>0</v>
      </c>
      <c r="H209" s="11">
        <v>0</v>
      </c>
      <c r="I209" s="11">
        <v>0</v>
      </c>
      <c r="J209" s="11">
        <v>0</v>
      </c>
      <c r="K209" s="11">
        <v>0</v>
      </c>
      <c r="L209" s="11">
        <v>0</v>
      </c>
      <c r="M209" s="11">
        <v>0</v>
      </c>
      <c r="N209" s="11">
        <v>0</v>
      </c>
      <c r="O209" s="11">
        <v>0</v>
      </c>
      <c r="P209" s="11">
        <v>0</v>
      </c>
      <c r="Q209" s="11">
        <v>0</v>
      </c>
      <c r="R209" s="11">
        <v>0</v>
      </c>
      <c r="S209" s="11">
        <v>0</v>
      </c>
      <c r="T209" s="11">
        <v>0</v>
      </c>
      <c r="U209" s="11">
        <v>0</v>
      </c>
      <c r="V209" s="11">
        <v>0</v>
      </c>
      <c r="W209" s="78">
        <v>0</v>
      </c>
    </row>
    <row r="210" spans="1:23" ht="15.6" outlineLevel="1" x14ac:dyDescent="0.3">
      <c r="A210" s="111"/>
      <c r="B210" s="112"/>
      <c r="C210" s="55" t="s">
        <v>126</v>
      </c>
      <c r="D210" s="11">
        <v>0</v>
      </c>
      <c r="E210" s="11">
        <v>0</v>
      </c>
      <c r="F210" s="11">
        <v>0</v>
      </c>
      <c r="G210" s="11">
        <v>0</v>
      </c>
      <c r="H210" s="11">
        <v>0</v>
      </c>
      <c r="I210" s="11">
        <v>0</v>
      </c>
      <c r="J210" s="11">
        <v>0</v>
      </c>
      <c r="K210" s="11">
        <v>0</v>
      </c>
      <c r="L210" s="11">
        <v>0</v>
      </c>
      <c r="M210" s="11">
        <v>0</v>
      </c>
      <c r="N210" s="11">
        <v>0</v>
      </c>
      <c r="O210" s="11">
        <v>0</v>
      </c>
      <c r="P210" s="11">
        <v>0</v>
      </c>
      <c r="Q210" s="11">
        <v>0</v>
      </c>
      <c r="R210" s="11">
        <v>0</v>
      </c>
      <c r="S210" s="11">
        <v>0</v>
      </c>
      <c r="T210" s="11">
        <v>0</v>
      </c>
      <c r="U210" s="11">
        <v>0</v>
      </c>
      <c r="V210" s="11">
        <v>0</v>
      </c>
      <c r="W210" s="78">
        <v>0</v>
      </c>
    </row>
    <row r="211" spans="1:23" ht="15.6" outlineLevel="1" x14ac:dyDescent="0.3">
      <c r="A211" s="20"/>
      <c r="B211" s="21"/>
      <c r="C211" s="21"/>
      <c r="D211" s="21"/>
      <c r="E211" s="21"/>
      <c r="F211" s="13"/>
      <c r="G211" s="13"/>
      <c r="H211" s="13"/>
      <c r="I211" s="13"/>
      <c r="J211" s="13"/>
      <c r="K211" s="13"/>
      <c r="L211" s="13"/>
      <c r="M211" s="13"/>
      <c r="N211" s="13"/>
      <c r="O211" s="13"/>
      <c r="P211" s="13"/>
      <c r="Q211" s="13"/>
      <c r="R211" s="13"/>
      <c r="S211" s="13"/>
      <c r="T211" s="13"/>
      <c r="U211" s="13"/>
      <c r="V211" s="13"/>
      <c r="W211" s="81"/>
    </row>
    <row r="212" spans="1:23" ht="16.2" thickBot="1" x14ac:dyDescent="0.35">
      <c r="A212" s="22"/>
      <c r="B212" s="15"/>
      <c r="C212" s="15"/>
      <c r="D212" s="15"/>
      <c r="E212" s="15"/>
      <c r="F212" s="15"/>
      <c r="G212" s="15"/>
      <c r="H212" s="15"/>
      <c r="I212" s="15"/>
      <c r="J212" s="15"/>
      <c r="K212" s="15"/>
      <c r="L212" s="15"/>
      <c r="M212" s="15"/>
      <c r="N212" s="15"/>
      <c r="O212" s="15"/>
      <c r="P212" s="15"/>
      <c r="Q212" s="15"/>
      <c r="R212" s="15"/>
      <c r="S212" s="15"/>
      <c r="T212" s="15"/>
      <c r="U212" s="15"/>
      <c r="V212" s="15"/>
      <c r="W212" s="82"/>
    </row>
    <row r="213" spans="1:23" ht="16.2" thickBot="1" x14ac:dyDescent="0.35">
      <c r="A213" s="4"/>
      <c r="B213" s="113" t="s">
        <v>10</v>
      </c>
      <c r="C213" s="113"/>
      <c r="D213" s="5">
        <v>10</v>
      </c>
      <c r="E213" s="5">
        <v>102994</v>
      </c>
      <c r="F213" s="5">
        <v>0</v>
      </c>
      <c r="G213" s="5">
        <v>48209</v>
      </c>
      <c r="H213" s="5">
        <v>0</v>
      </c>
      <c r="I213" s="5">
        <v>31619</v>
      </c>
      <c r="J213" s="5">
        <v>0</v>
      </c>
      <c r="K213" s="5">
        <v>0</v>
      </c>
      <c r="L213" s="5">
        <v>3350</v>
      </c>
      <c r="M213" s="5">
        <v>0</v>
      </c>
      <c r="N213" s="5">
        <v>0</v>
      </c>
      <c r="O213" s="5">
        <v>0</v>
      </c>
      <c r="P213" s="5">
        <v>0</v>
      </c>
      <c r="Q213" s="5">
        <v>3735</v>
      </c>
      <c r="R213" s="5">
        <v>0</v>
      </c>
      <c r="S213" s="5">
        <v>16081</v>
      </c>
      <c r="T213" s="5">
        <v>0</v>
      </c>
      <c r="U213" s="5">
        <v>0</v>
      </c>
      <c r="V213" s="5">
        <v>0</v>
      </c>
      <c r="W213" s="74">
        <v>0</v>
      </c>
    </row>
    <row r="214" spans="1:23" ht="15.6" outlineLevel="1" x14ac:dyDescent="0.3">
      <c r="A214" s="114"/>
      <c r="B214" s="116" t="s">
        <v>124</v>
      </c>
      <c r="C214" s="53" t="s">
        <v>125</v>
      </c>
      <c r="D214" s="2">
        <v>0</v>
      </c>
      <c r="E214" s="2">
        <v>0</v>
      </c>
      <c r="F214" s="2">
        <v>0</v>
      </c>
      <c r="G214" s="2">
        <v>0</v>
      </c>
      <c r="H214" s="2">
        <v>0</v>
      </c>
      <c r="I214" s="2">
        <v>0</v>
      </c>
      <c r="J214" s="2">
        <v>0</v>
      </c>
      <c r="K214" s="2">
        <v>0</v>
      </c>
      <c r="L214" s="2">
        <v>0</v>
      </c>
      <c r="M214" s="2">
        <v>0</v>
      </c>
      <c r="N214" s="2">
        <v>0</v>
      </c>
      <c r="O214" s="2">
        <v>0</v>
      </c>
      <c r="P214" s="2">
        <v>0</v>
      </c>
      <c r="Q214" s="2">
        <v>0</v>
      </c>
      <c r="R214" s="2">
        <v>0</v>
      </c>
      <c r="S214" s="2">
        <v>0</v>
      </c>
      <c r="T214" s="2">
        <v>0</v>
      </c>
      <c r="U214" s="2">
        <v>0</v>
      </c>
      <c r="V214" s="2">
        <v>0</v>
      </c>
      <c r="W214" s="75">
        <v>0</v>
      </c>
    </row>
    <row r="215" spans="1:23" ht="15.6" outlineLevel="1" x14ac:dyDescent="0.3">
      <c r="A215" s="115"/>
      <c r="B215" s="117"/>
      <c r="C215" s="54" t="s">
        <v>126</v>
      </c>
      <c r="D215" s="3">
        <v>0</v>
      </c>
      <c r="E215" s="3">
        <v>0</v>
      </c>
      <c r="F215" s="3">
        <v>0</v>
      </c>
      <c r="G215" s="3">
        <v>0</v>
      </c>
      <c r="H215" s="3">
        <v>0</v>
      </c>
      <c r="I215" s="3">
        <v>0</v>
      </c>
      <c r="J215" s="3">
        <v>0</v>
      </c>
      <c r="K215" s="3">
        <v>0</v>
      </c>
      <c r="L215" s="3">
        <v>0</v>
      </c>
      <c r="M215" s="3">
        <v>0</v>
      </c>
      <c r="N215" s="3">
        <v>0</v>
      </c>
      <c r="O215" s="3">
        <v>0</v>
      </c>
      <c r="P215" s="3">
        <v>0</v>
      </c>
      <c r="Q215" s="3">
        <v>0</v>
      </c>
      <c r="R215" s="3">
        <v>0</v>
      </c>
      <c r="S215" s="3">
        <v>0</v>
      </c>
      <c r="T215" s="3">
        <v>0</v>
      </c>
      <c r="U215" s="3">
        <v>0</v>
      </c>
      <c r="V215" s="3">
        <v>0</v>
      </c>
      <c r="W215" s="76">
        <v>0</v>
      </c>
    </row>
    <row r="216" spans="1:23" ht="15.6" outlineLevel="1" x14ac:dyDescent="0.3">
      <c r="A216" s="18"/>
      <c r="B216" s="10"/>
      <c r="C216" s="10"/>
      <c r="D216" s="10"/>
      <c r="E216" s="10"/>
      <c r="F216" s="10"/>
      <c r="G216" s="10"/>
      <c r="H216" s="10"/>
      <c r="I216" s="10"/>
      <c r="J216" s="10"/>
      <c r="K216" s="10"/>
      <c r="L216" s="10"/>
      <c r="M216" s="10"/>
      <c r="N216" s="10"/>
      <c r="O216" s="10"/>
      <c r="P216" s="10"/>
      <c r="Q216" s="10"/>
      <c r="R216" s="10"/>
      <c r="S216" s="10"/>
      <c r="T216" s="10"/>
      <c r="U216" s="10"/>
      <c r="V216" s="10"/>
      <c r="W216" s="77"/>
    </row>
    <row r="217" spans="1:23" ht="15.6" outlineLevel="1" x14ac:dyDescent="0.3">
      <c r="A217" s="111"/>
      <c r="B217" s="112" t="s">
        <v>127</v>
      </c>
      <c r="C217" s="55" t="s">
        <v>125</v>
      </c>
      <c r="D217" s="11">
        <v>1</v>
      </c>
      <c r="E217" s="11">
        <v>1800</v>
      </c>
      <c r="F217" s="11">
        <v>0</v>
      </c>
      <c r="G217" s="11">
        <v>1800</v>
      </c>
      <c r="H217" s="11">
        <v>0</v>
      </c>
      <c r="I217" s="11">
        <v>0</v>
      </c>
      <c r="J217" s="11">
        <v>0</v>
      </c>
      <c r="K217" s="11">
        <v>0</v>
      </c>
      <c r="L217" s="11">
        <v>0</v>
      </c>
      <c r="M217" s="11">
        <v>0</v>
      </c>
      <c r="N217" s="11">
        <v>0</v>
      </c>
      <c r="O217" s="11">
        <v>0</v>
      </c>
      <c r="P217" s="11">
        <v>0</v>
      </c>
      <c r="Q217" s="11">
        <v>0</v>
      </c>
      <c r="R217" s="11">
        <v>0</v>
      </c>
      <c r="S217" s="11">
        <v>0</v>
      </c>
      <c r="T217" s="11">
        <v>0</v>
      </c>
      <c r="U217" s="11">
        <v>0</v>
      </c>
      <c r="V217" s="11">
        <v>0</v>
      </c>
      <c r="W217" s="78">
        <v>0</v>
      </c>
    </row>
    <row r="218" spans="1:23" ht="15.6" outlineLevel="1" x14ac:dyDescent="0.3">
      <c r="A218" s="111"/>
      <c r="B218" s="112"/>
      <c r="C218" s="55" t="s">
        <v>126</v>
      </c>
      <c r="D218" s="11">
        <v>0</v>
      </c>
      <c r="E218" s="11">
        <v>0</v>
      </c>
      <c r="F218" s="11">
        <v>0</v>
      </c>
      <c r="G218" s="11">
        <v>0</v>
      </c>
      <c r="H218" s="11">
        <v>0</v>
      </c>
      <c r="I218" s="11">
        <v>0</v>
      </c>
      <c r="J218" s="11">
        <v>0</v>
      </c>
      <c r="K218" s="11">
        <v>0</v>
      </c>
      <c r="L218" s="11">
        <v>0</v>
      </c>
      <c r="M218" s="11">
        <v>0</v>
      </c>
      <c r="N218" s="11">
        <v>0</v>
      </c>
      <c r="O218" s="11">
        <v>0</v>
      </c>
      <c r="P218" s="11">
        <v>0</v>
      </c>
      <c r="Q218" s="11">
        <v>0</v>
      </c>
      <c r="R218" s="11">
        <v>0</v>
      </c>
      <c r="S218" s="11">
        <v>0</v>
      </c>
      <c r="T218" s="11">
        <v>0</v>
      </c>
      <c r="U218" s="11">
        <v>0</v>
      </c>
      <c r="V218" s="11">
        <v>0</v>
      </c>
      <c r="W218" s="78">
        <v>0</v>
      </c>
    </row>
    <row r="219" spans="1:23" ht="15.6" outlineLevel="1" x14ac:dyDescent="0.3">
      <c r="A219" s="19"/>
      <c r="B219" s="12"/>
      <c r="C219" s="12"/>
      <c r="D219" s="12"/>
      <c r="E219" s="12"/>
      <c r="F219" s="12"/>
      <c r="G219" s="12"/>
      <c r="H219" s="12"/>
      <c r="I219" s="12"/>
      <c r="J219" s="12"/>
      <c r="K219" s="12"/>
      <c r="L219" s="12"/>
      <c r="M219" s="12"/>
      <c r="N219" s="12"/>
      <c r="O219" s="12"/>
      <c r="P219" s="12"/>
      <c r="Q219" s="12"/>
      <c r="R219" s="12"/>
      <c r="S219" s="12"/>
      <c r="T219" s="12"/>
      <c r="U219" s="12"/>
      <c r="V219" s="12"/>
      <c r="W219" s="79"/>
    </row>
    <row r="220" spans="1:23" ht="15.6" outlineLevel="1" x14ac:dyDescent="0.3">
      <c r="A220" s="111"/>
      <c r="B220" s="112" t="s">
        <v>128</v>
      </c>
      <c r="C220" s="55" t="s">
        <v>125</v>
      </c>
      <c r="D220" s="11">
        <v>7</v>
      </c>
      <c r="E220" s="11">
        <v>96967</v>
      </c>
      <c r="F220" s="11">
        <v>0</v>
      </c>
      <c r="G220" s="11">
        <v>42182</v>
      </c>
      <c r="H220" s="11">
        <v>0</v>
      </c>
      <c r="I220" s="11">
        <v>31619</v>
      </c>
      <c r="J220" s="11">
        <v>0</v>
      </c>
      <c r="K220" s="11">
        <v>0</v>
      </c>
      <c r="L220" s="11">
        <v>3350</v>
      </c>
      <c r="M220" s="11">
        <v>0</v>
      </c>
      <c r="N220" s="11">
        <v>0</v>
      </c>
      <c r="O220" s="11">
        <v>0</v>
      </c>
      <c r="P220" s="11">
        <v>0</v>
      </c>
      <c r="Q220" s="11">
        <v>3735</v>
      </c>
      <c r="R220" s="11">
        <v>0</v>
      </c>
      <c r="S220" s="11">
        <v>16081</v>
      </c>
      <c r="T220" s="11">
        <v>0</v>
      </c>
      <c r="U220" s="11">
        <v>0</v>
      </c>
      <c r="V220" s="11">
        <v>0</v>
      </c>
      <c r="W220" s="78">
        <v>0</v>
      </c>
    </row>
    <row r="221" spans="1:23" ht="15.6" outlineLevel="1" x14ac:dyDescent="0.3">
      <c r="A221" s="111"/>
      <c r="B221" s="112"/>
      <c r="C221" s="55" t="s">
        <v>126</v>
      </c>
      <c r="D221" s="11">
        <v>0</v>
      </c>
      <c r="E221" s="11">
        <v>0</v>
      </c>
      <c r="F221" s="11">
        <v>0</v>
      </c>
      <c r="G221" s="11">
        <v>0</v>
      </c>
      <c r="H221" s="11">
        <v>0</v>
      </c>
      <c r="I221" s="11">
        <v>0</v>
      </c>
      <c r="J221" s="11">
        <v>0</v>
      </c>
      <c r="K221" s="11">
        <v>0</v>
      </c>
      <c r="L221" s="11">
        <v>0</v>
      </c>
      <c r="M221" s="11">
        <v>0</v>
      </c>
      <c r="N221" s="11">
        <v>0</v>
      </c>
      <c r="O221" s="11">
        <v>0</v>
      </c>
      <c r="P221" s="11">
        <v>0</v>
      </c>
      <c r="Q221" s="11">
        <v>0</v>
      </c>
      <c r="R221" s="11">
        <v>0</v>
      </c>
      <c r="S221" s="11">
        <v>0</v>
      </c>
      <c r="T221" s="11">
        <v>0</v>
      </c>
      <c r="U221" s="11">
        <v>0</v>
      </c>
      <c r="V221" s="11">
        <v>0</v>
      </c>
      <c r="W221" s="78">
        <v>0</v>
      </c>
    </row>
    <row r="222" spans="1:23" ht="15.6" outlineLevel="1" x14ac:dyDescent="0.3">
      <c r="A222" s="19"/>
      <c r="B222" s="12"/>
      <c r="C222" s="12"/>
      <c r="D222" s="12"/>
      <c r="E222" s="12"/>
      <c r="F222" s="14"/>
      <c r="G222" s="14"/>
      <c r="H222" s="14"/>
      <c r="I222" s="14"/>
      <c r="J222" s="14"/>
      <c r="K222" s="14"/>
      <c r="L222" s="14"/>
      <c r="M222" s="14"/>
      <c r="N222" s="14"/>
      <c r="O222" s="14"/>
      <c r="P222" s="14"/>
      <c r="Q222" s="14"/>
      <c r="R222" s="14"/>
      <c r="S222" s="14"/>
      <c r="T222" s="14"/>
      <c r="U222" s="14"/>
      <c r="V222" s="14"/>
      <c r="W222" s="80"/>
    </row>
    <row r="223" spans="1:23" ht="15.6" outlineLevel="1" x14ac:dyDescent="0.3">
      <c r="A223" s="111"/>
      <c r="B223" s="112" t="s">
        <v>129</v>
      </c>
      <c r="C223" s="55" t="s">
        <v>125</v>
      </c>
      <c r="D223" s="11">
        <v>0</v>
      </c>
      <c r="E223" s="11">
        <v>0</v>
      </c>
      <c r="F223" s="11">
        <v>0</v>
      </c>
      <c r="G223" s="11">
        <v>0</v>
      </c>
      <c r="H223" s="11">
        <v>0</v>
      </c>
      <c r="I223" s="11">
        <v>0</v>
      </c>
      <c r="J223" s="11">
        <v>0</v>
      </c>
      <c r="K223" s="11">
        <v>0</v>
      </c>
      <c r="L223" s="11">
        <v>0</v>
      </c>
      <c r="M223" s="11">
        <v>0</v>
      </c>
      <c r="N223" s="11">
        <v>0</v>
      </c>
      <c r="O223" s="11">
        <v>0</v>
      </c>
      <c r="P223" s="11">
        <v>0</v>
      </c>
      <c r="Q223" s="11">
        <v>0</v>
      </c>
      <c r="R223" s="11">
        <v>0</v>
      </c>
      <c r="S223" s="11">
        <v>0</v>
      </c>
      <c r="T223" s="11">
        <v>0</v>
      </c>
      <c r="U223" s="11">
        <v>0</v>
      </c>
      <c r="V223" s="11">
        <v>0</v>
      </c>
      <c r="W223" s="78">
        <v>0</v>
      </c>
    </row>
    <row r="224" spans="1:23" ht="15.6" outlineLevel="1" x14ac:dyDescent="0.3">
      <c r="A224" s="111"/>
      <c r="B224" s="112"/>
      <c r="C224" s="55" t="s">
        <v>126</v>
      </c>
      <c r="D224" s="11">
        <v>0</v>
      </c>
      <c r="E224" s="11">
        <v>0</v>
      </c>
      <c r="F224" s="11">
        <v>0</v>
      </c>
      <c r="G224" s="11">
        <v>0</v>
      </c>
      <c r="H224" s="11">
        <v>0</v>
      </c>
      <c r="I224" s="11">
        <v>0</v>
      </c>
      <c r="J224" s="11">
        <v>0</v>
      </c>
      <c r="K224" s="11">
        <v>0</v>
      </c>
      <c r="L224" s="11">
        <v>0</v>
      </c>
      <c r="M224" s="11">
        <v>0</v>
      </c>
      <c r="N224" s="11">
        <v>0</v>
      </c>
      <c r="O224" s="11">
        <v>0</v>
      </c>
      <c r="P224" s="11">
        <v>0</v>
      </c>
      <c r="Q224" s="11">
        <v>0</v>
      </c>
      <c r="R224" s="11">
        <v>0</v>
      </c>
      <c r="S224" s="11">
        <v>0</v>
      </c>
      <c r="T224" s="11">
        <v>0</v>
      </c>
      <c r="U224" s="11">
        <v>0</v>
      </c>
      <c r="V224" s="11">
        <v>0</v>
      </c>
      <c r="W224" s="78">
        <v>0</v>
      </c>
    </row>
    <row r="225" spans="1:23" ht="15.6" outlineLevel="1" x14ac:dyDescent="0.3">
      <c r="A225" s="19"/>
      <c r="B225" s="12"/>
      <c r="C225" s="12"/>
      <c r="D225" s="12"/>
      <c r="E225" s="12"/>
      <c r="F225" s="14"/>
      <c r="G225" s="14"/>
      <c r="H225" s="14"/>
      <c r="I225" s="14"/>
      <c r="J225" s="14"/>
      <c r="K225" s="14"/>
      <c r="L225" s="14"/>
      <c r="M225" s="14"/>
      <c r="N225" s="14"/>
      <c r="O225" s="14"/>
      <c r="P225" s="14"/>
      <c r="Q225" s="14"/>
      <c r="R225" s="14"/>
      <c r="S225" s="14"/>
      <c r="T225" s="14"/>
      <c r="U225" s="14"/>
      <c r="V225" s="14"/>
      <c r="W225" s="80"/>
    </row>
    <row r="226" spans="1:23" ht="15.6" outlineLevel="1" x14ac:dyDescent="0.3">
      <c r="A226" s="111"/>
      <c r="B226" s="112" t="s">
        <v>130</v>
      </c>
      <c r="C226" s="55" t="s">
        <v>125</v>
      </c>
      <c r="D226" s="11">
        <v>0</v>
      </c>
      <c r="E226" s="11">
        <v>0</v>
      </c>
      <c r="F226" s="11">
        <v>0</v>
      </c>
      <c r="G226" s="11">
        <v>0</v>
      </c>
      <c r="H226" s="11">
        <v>0</v>
      </c>
      <c r="I226" s="11">
        <v>0</v>
      </c>
      <c r="J226" s="11">
        <v>0</v>
      </c>
      <c r="K226" s="11">
        <v>0</v>
      </c>
      <c r="L226" s="11">
        <v>0</v>
      </c>
      <c r="M226" s="11">
        <v>0</v>
      </c>
      <c r="N226" s="11">
        <v>0</v>
      </c>
      <c r="O226" s="11">
        <v>0</v>
      </c>
      <c r="P226" s="11">
        <v>0</v>
      </c>
      <c r="Q226" s="11">
        <v>0</v>
      </c>
      <c r="R226" s="11">
        <v>0</v>
      </c>
      <c r="S226" s="11">
        <v>0</v>
      </c>
      <c r="T226" s="11">
        <v>0</v>
      </c>
      <c r="U226" s="11">
        <v>0</v>
      </c>
      <c r="V226" s="11">
        <v>0</v>
      </c>
      <c r="W226" s="78">
        <v>0</v>
      </c>
    </row>
    <row r="227" spans="1:23" ht="15.6" outlineLevel="1" x14ac:dyDescent="0.3">
      <c r="A227" s="111"/>
      <c r="B227" s="112"/>
      <c r="C227" s="55" t="s">
        <v>126</v>
      </c>
      <c r="D227" s="11">
        <v>0</v>
      </c>
      <c r="E227" s="11">
        <v>0</v>
      </c>
      <c r="F227" s="11">
        <v>0</v>
      </c>
      <c r="G227" s="11">
        <v>0</v>
      </c>
      <c r="H227" s="11">
        <v>0</v>
      </c>
      <c r="I227" s="11">
        <v>0</v>
      </c>
      <c r="J227" s="11">
        <v>0</v>
      </c>
      <c r="K227" s="11">
        <v>0</v>
      </c>
      <c r="L227" s="11">
        <v>0</v>
      </c>
      <c r="M227" s="11">
        <v>0</v>
      </c>
      <c r="N227" s="11">
        <v>0</v>
      </c>
      <c r="O227" s="11">
        <v>0</v>
      </c>
      <c r="P227" s="11">
        <v>0</v>
      </c>
      <c r="Q227" s="11">
        <v>0</v>
      </c>
      <c r="R227" s="11">
        <v>0</v>
      </c>
      <c r="S227" s="11">
        <v>0</v>
      </c>
      <c r="T227" s="11">
        <v>0</v>
      </c>
      <c r="U227" s="11">
        <v>0</v>
      </c>
      <c r="V227" s="11">
        <v>0</v>
      </c>
      <c r="W227" s="78">
        <v>0</v>
      </c>
    </row>
    <row r="228" spans="1:23" ht="15.6" outlineLevel="1" x14ac:dyDescent="0.3">
      <c r="A228" s="23"/>
      <c r="B228" s="24"/>
      <c r="C228" s="24"/>
      <c r="D228" s="24"/>
      <c r="E228" s="24"/>
      <c r="F228" s="14"/>
      <c r="G228" s="14"/>
      <c r="H228" s="14"/>
      <c r="I228" s="14"/>
      <c r="J228" s="14"/>
      <c r="K228" s="14"/>
      <c r="L228" s="14"/>
      <c r="M228" s="14"/>
      <c r="N228" s="14"/>
      <c r="O228" s="14"/>
      <c r="P228" s="14"/>
      <c r="Q228" s="14"/>
      <c r="R228" s="14"/>
      <c r="S228" s="14"/>
      <c r="T228" s="14"/>
      <c r="U228" s="14"/>
      <c r="V228" s="14"/>
      <c r="W228" s="80"/>
    </row>
    <row r="229" spans="1:23" ht="15.6" outlineLevel="1" x14ac:dyDescent="0.3">
      <c r="A229" s="111"/>
      <c r="B229" s="112" t="s">
        <v>131</v>
      </c>
      <c r="C229" s="55" t="s">
        <v>125</v>
      </c>
      <c r="D229" s="11">
        <v>0</v>
      </c>
      <c r="E229" s="11">
        <v>0</v>
      </c>
      <c r="F229" s="11">
        <v>0</v>
      </c>
      <c r="G229" s="11">
        <v>0</v>
      </c>
      <c r="H229" s="11">
        <v>0</v>
      </c>
      <c r="I229" s="11">
        <v>0</v>
      </c>
      <c r="J229" s="11">
        <v>0</v>
      </c>
      <c r="K229" s="11">
        <v>0</v>
      </c>
      <c r="L229" s="11">
        <v>0</v>
      </c>
      <c r="M229" s="11">
        <v>0</v>
      </c>
      <c r="N229" s="11">
        <v>0</v>
      </c>
      <c r="O229" s="11">
        <v>0</v>
      </c>
      <c r="P229" s="11">
        <v>0</v>
      </c>
      <c r="Q229" s="11">
        <v>0</v>
      </c>
      <c r="R229" s="11">
        <v>0</v>
      </c>
      <c r="S229" s="11">
        <v>0</v>
      </c>
      <c r="T229" s="11">
        <v>0</v>
      </c>
      <c r="U229" s="11">
        <v>0</v>
      </c>
      <c r="V229" s="11">
        <v>0</v>
      </c>
      <c r="W229" s="78">
        <v>0</v>
      </c>
    </row>
    <row r="230" spans="1:23" ht="15.6" outlineLevel="1" x14ac:dyDescent="0.3">
      <c r="A230" s="111"/>
      <c r="B230" s="112"/>
      <c r="C230" s="55" t="s">
        <v>126</v>
      </c>
      <c r="D230" s="11">
        <v>0</v>
      </c>
      <c r="E230" s="11">
        <v>0</v>
      </c>
      <c r="F230" s="11">
        <v>0</v>
      </c>
      <c r="G230" s="11">
        <v>0</v>
      </c>
      <c r="H230" s="11">
        <v>0</v>
      </c>
      <c r="I230" s="11">
        <v>0</v>
      </c>
      <c r="J230" s="11">
        <v>0</v>
      </c>
      <c r="K230" s="11">
        <v>0</v>
      </c>
      <c r="L230" s="11">
        <v>0</v>
      </c>
      <c r="M230" s="11">
        <v>0</v>
      </c>
      <c r="N230" s="11">
        <v>0</v>
      </c>
      <c r="O230" s="11">
        <v>0</v>
      </c>
      <c r="P230" s="11">
        <v>0</v>
      </c>
      <c r="Q230" s="11">
        <v>0</v>
      </c>
      <c r="R230" s="11">
        <v>0</v>
      </c>
      <c r="S230" s="11">
        <v>0</v>
      </c>
      <c r="T230" s="11">
        <v>0</v>
      </c>
      <c r="U230" s="11">
        <v>0</v>
      </c>
      <c r="V230" s="11">
        <v>0</v>
      </c>
      <c r="W230" s="78">
        <v>0</v>
      </c>
    </row>
    <row r="231" spans="1:23" ht="15.6" outlineLevel="1" x14ac:dyDescent="0.3">
      <c r="A231" s="19"/>
      <c r="B231" s="12"/>
      <c r="C231" s="12"/>
      <c r="D231" s="12"/>
      <c r="E231" s="12"/>
      <c r="F231" s="14"/>
      <c r="G231" s="14"/>
      <c r="H231" s="14"/>
      <c r="I231" s="14"/>
      <c r="J231" s="14"/>
      <c r="K231" s="14"/>
      <c r="L231" s="14"/>
      <c r="M231" s="14"/>
      <c r="N231" s="14"/>
      <c r="O231" s="14"/>
      <c r="P231" s="14"/>
      <c r="Q231" s="14"/>
      <c r="R231" s="14"/>
      <c r="S231" s="14"/>
      <c r="T231" s="14"/>
      <c r="U231" s="14"/>
      <c r="V231" s="14"/>
      <c r="W231" s="80"/>
    </row>
    <row r="232" spans="1:23" ht="15.6" outlineLevel="1" x14ac:dyDescent="0.3">
      <c r="A232" s="111"/>
      <c r="B232" s="112" t="s">
        <v>132</v>
      </c>
      <c r="C232" s="55" t="s">
        <v>125</v>
      </c>
      <c r="D232" s="11">
        <v>2</v>
      </c>
      <c r="E232" s="11">
        <v>4227</v>
      </c>
      <c r="F232" s="11">
        <v>0</v>
      </c>
      <c r="G232" s="11">
        <v>4227</v>
      </c>
      <c r="H232" s="11">
        <v>0</v>
      </c>
      <c r="I232" s="11">
        <v>0</v>
      </c>
      <c r="J232" s="11">
        <v>0</v>
      </c>
      <c r="K232" s="11">
        <v>0</v>
      </c>
      <c r="L232" s="11">
        <v>0</v>
      </c>
      <c r="M232" s="11">
        <v>0</v>
      </c>
      <c r="N232" s="11">
        <v>0</v>
      </c>
      <c r="O232" s="11">
        <v>0</v>
      </c>
      <c r="P232" s="11">
        <v>0</v>
      </c>
      <c r="Q232" s="11">
        <v>0</v>
      </c>
      <c r="R232" s="11">
        <v>0</v>
      </c>
      <c r="S232" s="11">
        <v>0</v>
      </c>
      <c r="T232" s="11">
        <v>0</v>
      </c>
      <c r="U232" s="11">
        <v>0</v>
      </c>
      <c r="V232" s="11">
        <v>0</v>
      </c>
      <c r="W232" s="78">
        <v>0</v>
      </c>
    </row>
    <row r="233" spans="1:23" ht="15.6" outlineLevel="1" x14ac:dyDescent="0.3">
      <c r="A233" s="111"/>
      <c r="B233" s="112"/>
      <c r="C233" s="55" t="s">
        <v>126</v>
      </c>
      <c r="D233" s="11">
        <v>0</v>
      </c>
      <c r="E233" s="11">
        <v>0</v>
      </c>
      <c r="F233" s="11">
        <v>0</v>
      </c>
      <c r="G233" s="11">
        <v>0</v>
      </c>
      <c r="H233" s="11">
        <v>0</v>
      </c>
      <c r="I233" s="11">
        <v>0</v>
      </c>
      <c r="J233" s="11">
        <v>0</v>
      </c>
      <c r="K233" s="11">
        <v>0</v>
      </c>
      <c r="L233" s="11">
        <v>0</v>
      </c>
      <c r="M233" s="11">
        <v>0</v>
      </c>
      <c r="N233" s="11">
        <v>0</v>
      </c>
      <c r="O233" s="11">
        <v>0</v>
      </c>
      <c r="P233" s="11">
        <v>0</v>
      </c>
      <c r="Q233" s="11">
        <v>0</v>
      </c>
      <c r="R233" s="11">
        <v>0</v>
      </c>
      <c r="S233" s="11">
        <v>0</v>
      </c>
      <c r="T233" s="11">
        <v>0</v>
      </c>
      <c r="U233" s="11">
        <v>0</v>
      </c>
      <c r="V233" s="11">
        <v>0</v>
      </c>
      <c r="W233" s="78">
        <v>0</v>
      </c>
    </row>
    <row r="234" spans="1:23" ht="15.6" outlineLevel="1" x14ac:dyDescent="0.3">
      <c r="A234" s="19"/>
      <c r="B234" s="12"/>
      <c r="C234" s="12"/>
      <c r="D234" s="12"/>
      <c r="E234" s="12"/>
      <c r="F234" s="14"/>
      <c r="G234" s="14"/>
      <c r="H234" s="14"/>
      <c r="I234" s="14"/>
      <c r="J234" s="14"/>
      <c r="K234" s="14"/>
      <c r="L234" s="14"/>
      <c r="M234" s="14"/>
      <c r="N234" s="14"/>
      <c r="O234" s="14"/>
      <c r="P234" s="14"/>
      <c r="Q234" s="14"/>
      <c r="R234" s="14"/>
      <c r="S234" s="14"/>
      <c r="T234" s="14"/>
      <c r="U234" s="14"/>
      <c r="V234" s="14"/>
      <c r="W234" s="80"/>
    </row>
    <row r="235" spans="1:23" ht="15.6" outlineLevel="1" x14ac:dyDescent="0.3">
      <c r="A235" s="111"/>
      <c r="B235" s="112" t="s">
        <v>133</v>
      </c>
      <c r="C235" s="55" t="s">
        <v>125</v>
      </c>
      <c r="D235" s="11">
        <v>0</v>
      </c>
      <c r="E235" s="11">
        <v>0</v>
      </c>
      <c r="F235" s="11">
        <v>0</v>
      </c>
      <c r="G235" s="11">
        <v>0</v>
      </c>
      <c r="H235" s="11">
        <v>0</v>
      </c>
      <c r="I235" s="11">
        <v>0</v>
      </c>
      <c r="J235" s="11">
        <v>0</v>
      </c>
      <c r="K235" s="11">
        <v>0</v>
      </c>
      <c r="L235" s="11">
        <v>0</v>
      </c>
      <c r="M235" s="11">
        <v>0</v>
      </c>
      <c r="N235" s="11">
        <v>0</v>
      </c>
      <c r="O235" s="11">
        <v>0</v>
      </c>
      <c r="P235" s="11">
        <v>0</v>
      </c>
      <c r="Q235" s="11">
        <v>0</v>
      </c>
      <c r="R235" s="11">
        <v>0</v>
      </c>
      <c r="S235" s="11">
        <v>0</v>
      </c>
      <c r="T235" s="11">
        <v>0</v>
      </c>
      <c r="U235" s="11">
        <v>0</v>
      </c>
      <c r="V235" s="11">
        <v>0</v>
      </c>
      <c r="W235" s="78">
        <v>0</v>
      </c>
    </row>
    <row r="236" spans="1:23" ht="15.6" outlineLevel="1" x14ac:dyDescent="0.3">
      <c r="A236" s="111"/>
      <c r="B236" s="112"/>
      <c r="C236" s="55" t="s">
        <v>126</v>
      </c>
      <c r="D236" s="11">
        <v>0</v>
      </c>
      <c r="E236" s="11">
        <v>0</v>
      </c>
      <c r="F236" s="11">
        <v>0</v>
      </c>
      <c r="G236" s="11">
        <v>0</v>
      </c>
      <c r="H236" s="11">
        <v>0</v>
      </c>
      <c r="I236" s="11">
        <v>0</v>
      </c>
      <c r="J236" s="11">
        <v>0</v>
      </c>
      <c r="K236" s="11">
        <v>0</v>
      </c>
      <c r="L236" s="11">
        <v>0</v>
      </c>
      <c r="M236" s="11">
        <v>0</v>
      </c>
      <c r="N236" s="11">
        <v>0</v>
      </c>
      <c r="O236" s="11">
        <v>0</v>
      </c>
      <c r="P236" s="11">
        <v>0</v>
      </c>
      <c r="Q236" s="11">
        <v>0</v>
      </c>
      <c r="R236" s="11">
        <v>0</v>
      </c>
      <c r="S236" s="11">
        <v>0</v>
      </c>
      <c r="T236" s="11">
        <v>0</v>
      </c>
      <c r="U236" s="11">
        <v>0</v>
      </c>
      <c r="V236" s="11">
        <v>0</v>
      </c>
      <c r="W236" s="78">
        <v>0</v>
      </c>
    </row>
    <row r="237" spans="1:23" ht="15.6" outlineLevel="1" x14ac:dyDescent="0.3">
      <c r="A237" s="20"/>
      <c r="B237" s="21"/>
      <c r="C237" s="21"/>
      <c r="D237" s="21"/>
      <c r="E237" s="21"/>
      <c r="F237" s="13"/>
      <c r="G237" s="13"/>
      <c r="H237" s="13"/>
      <c r="I237" s="13"/>
      <c r="J237" s="13"/>
      <c r="K237" s="13"/>
      <c r="L237" s="13"/>
      <c r="M237" s="13"/>
      <c r="N237" s="13"/>
      <c r="O237" s="13"/>
      <c r="P237" s="13"/>
      <c r="Q237" s="13"/>
      <c r="R237" s="13"/>
      <c r="S237" s="13"/>
      <c r="T237" s="13"/>
      <c r="U237" s="13"/>
      <c r="V237" s="13"/>
      <c r="W237" s="81"/>
    </row>
    <row r="238" spans="1:23" ht="16.2" thickBot="1" x14ac:dyDescent="0.35">
      <c r="A238" s="22"/>
      <c r="B238" s="15"/>
      <c r="C238" s="15"/>
      <c r="D238" s="15"/>
      <c r="E238" s="15"/>
      <c r="F238" s="15"/>
      <c r="G238" s="15"/>
      <c r="H238" s="15"/>
      <c r="I238" s="15"/>
      <c r="J238" s="15"/>
      <c r="K238" s="15"/>
      <c r="L238" s="15"/>
      <c r="M238" s="15"/>
      <c r="N238" s="15"/>
      <c r="O238" s="15"/>
      <c r="P238" s="15"/>
      <c r="Q238" s="15"/>
      <c r="R238" s="15"/>
      <c r="S238" s="15"/>
      <c r="T238" s="15"/>
      <c r="U238" s="15"/>
      <c r="V238" s="15"/>
      <c r="W238" s="82"/>
    </row>
    <row r="239" spans="1:23" ht="16.2" thickBot="1" x14ac:dyDescent="0.35">
      <c r="A239" s="4"/>
      <c r="B239" s="113" t="s">
        <v>11</v>
      </c>
      <c r="C239" s="113"/>
      <c r="D239" s="5">
        <v>9</v>
      </c>
      <c r="E239" s="5">
        <v>75910</v>
      </c>
      <c r="F239" s="5">
        <v>0</v>
      </c>
      <c r="G239" s="5">
        <v>5644</v>
      </c>
      <c r="H239" s="5">
        <v>0</v>
      </c>
      <c r="I239" s="5">
        <v>0</v>
      </c>
      <c r="J239" s="5">
        <v>1600</v>
      </c>
      <c r="K239" s="5">
        <v>0</v>
      </c>
      <c r="L239" s="5">
        <v>0</v>
      </c>
      <c r="M239" s="5">
        <v>30270</v>
      </c>
      <c r="N239" s="5">
        <v>17113</v>
      </c>
      <c r="O239" s="5">
        <v>0</v>
      </c>
      <c r="P239" s="5">
        <v>1000</v>
      </c>
      <c r="Q239" s="5">
        <v>0</v>
      </c>
      <c r="R239" s="5">
        <v>0</v>
      </c>
      <c r="S239" s="5">
        <v>20283</v>
      </c>
      <c r="T239" s="5">
        <v>0</v>
      </c>
      <c r="U239" s="5">
        <v>0</v>
      </c>
      <c r="V239" s="5">
        <v>0</v>
      </c>
      <c r="W239" s="74">
        <v>0</v>
      </c>
    </row>
    <row r="240" spans="1:23" ht="15.6" outlineLevel="1" x14ac:dyDescent="0.3">
      <c r="A240" s="114"/>
      <c r="B240" s="116" t="s">
        <v>124</v>
      </c>
      <c r="C240" s="53" t="s">
        <v>125</v>
      </c>
      <c r="D240" s="2">
        <v>0</v>
      </c>
      <c r="E240" s="2">
        <v>0</v>
      </c>
      <c r="F240" s="2">
        <v>0</v>
      </c>
      <c r="G240" s="2">
        <v>0</v>
      </c>
      <c r="H240" s="2">
        <v>0</v>
      </c>
      <c r="I240" s="2">
        <v>0</v>
      </c>
      <c r="J240" s="2">
        <v>0</v>
      </c>
      <c r="K240" s="2">
        <v>0</v>
      </c>
      <c r="L240" s="2">
        <v>0</v>
      </c>
      <c r="M240" s="2">
        <v>0</v>
      </c>
      <c r="N240" s="2">
        <v>0</v>
      </c>
      <c r="O240" s="2">
        <v>0</v>
      </c>
      <c r="P240" s="2">
        <v>0</v>
      </c>
      <c r="Q240" s="2">
        <v>0</v>
      </c>
      <c r="R240" s="2">
        <v>0</v>
      </c>
      <c r="S240" s="2">
        <v>0</v>
      </c>
      <c r="T240" s="2">
        <v>0</v>
      </c>
      <c r="U240" s="2">
        <v>0</v>
      </c>
      <c r="V240" s="2">
        <v>0</v>
      </c>
      <c r="W240" s="75">
        <v>0</v>
      </c>
    </row>
    <row r="241" spans="1:23" ht="15.6" outlineLevel="1" x14ac:dyDescent="0.3">
      <c r="A241" s="115"/>
      <c r="B241" s="117"/>
      <c r="C241" s="54" t="s">
        <v>126</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76">
        <v>0</v>
      </c>
    </row>
    <row r="242" spans="1:23" ht="15.6" outlineLevel="1" x14ac:dyDescent="0.3">
      <c r="A242" s="18"/>
      <c r="B242" s="10"/>
      <c r="C242" s="10"/>
      <c r="D242" s="10"/>
      <c r="E242" s="10"/>
      <c r="F242" s="10"/>
      <c r="G242" s="10"/>
      <c r="H242" s="10"/>
      <c r="I242" s="10"/>
      <c r="J242" s="10"/>
      <c r="K242" s="10"/>
      <c r="L242" s="10"/>
      <c r="M242" s="10"/>
      <c r="N242" s="10"/>
      <c r="O242" s="10"/>
      <c r="P242" s="10"/>
      <c r="Q242" s="10"/>
      <c r="R242" s="10"/>
      <c r="S242" s="10"/>
      <c r="T242" s="10"/>
      <c r="U242" s="10"/>
      <c r="V242" s="10"/>
      <c r="W242" s="77"/>
    </row>
    <row r="243" spans="1:23" ht="15.6" outlineLevel="1" x14ac:dyDescent="0.3">
      <c r="A243" s="111"/>
      <c r="B243" s="112" t="s">
        <v>127</v>
      </c>
      <c r="C243" s="55" t="s">
        <v>125</v>
      </c>
      <c r="D243" s="11">
        <v>1</v>
      </c>
      <c r="E243" s="11">
        <v>775</v>
      </c>
      <c r="F243" s="11">
        <v>0</v>
      </c>
      <c r="G243" s="11">
        <v>775</v>
      </c>
      <c r="H243" s="11">
        <v>0</v>
      </c>
      <c r="I243" s="11">
        <v>0</v>
      </c>
      <c r="J243" s="11">
        <v>0</v>
      </c>
      <c r="K243" s="11">
        <v>0</v>
      </c>
      <c r="L243" s="11">
        <v>0</v>
      </c>
      <c r="M243" s="11">
        <v>0</v>
      </c>
      <c r="N243" s="11">
        <v>0</v>
      </c>
      <c r="O243" s="11">
        <v>0</v>
      </c>
      <c r="P243" s="11">
        <v>0</v>
      </c>
      <c r="Q243" s="11">
        <v>0</v>
      </c>
      <c r="R243" s="11">
        <v>0</v>
      </c>
      <c r="S243" s="11">
        <v>0</v>
      </c>
      <c r="T243" s="11">
        <v>0</v>
      </c>
      <c r="U243" s="11">
        <v>0</v>
      </c>
      <c r="V243" s="11">
        <v>0</v>
      </c>
      <c r="W243" s="78">
        <v>0</v>
      </c>
    </row>
    <row r="244" spans="1:23" ht="15.6" outlineLevel="1" x14ac:dyDescent="0.3">
      <c r="A244" s="111"/>
      <c r="B244" s="112"/>
      <c r="C244" s="55" t="s">
        <v>126</v>
      </c>
      <c r="D244" s="11">
        <v>0</v>
      </c>
      <c r="E244" s="11">
        <v>0</v>
      </c>
      <c r="F244" s="11">
        <v>0</v>
      </c>
      <c r="G244" s="11">
        <v>0</v>
      </c>
      <c r="H244" s="11">
        <v>0</v>
      </c>
      <c r="I244" s="11">
        <v>0</v>
      </c>
      <c r="J244" s="11">
        <v>0</v>
      </c>
      <c r="K244" s="11">
        <v>0</v>
      </c>
      <c r="L244" s="11">
        <v>0</v>
      </c>
      <c r="M244" s="11">
        <v>0</v>
      </c>
      <c r="N244" s="11">
        <v>0</v>
      </c>
      <c r="O244" s="11">
        <v>0</v>
      </c>
      <c r="P244" s="11">
        <v>0</v>
      </c>
      <c r="Q244" s="11">
        <v>0</v>
      </c>
      <c r="R244" s="11">
        <v>0</v>
      </c>
      <c r="S244" s="11">
        <v>0</v>
      </c>
      <c r="T244" s="11">
        <v>0</v>
      </c>
      <c r="U244" s="11">
        <v>0</v>
      </c>
      <c r="V244" s="11">
        <v>0</v>
      </c>
      <c r="W244" s="78">
        <v>0</v>
      </c>
    </row>
    <row r="245" spans="1:23" ht="15.6" outlineLevel="1" x14ac:dyDescent="0.3">
      <c r="A245" s="19"/>
      <c r="B245" s="12"/>
      <c r="C245" s="12"/>
      <c r="D245" s="12"/>
      <c r="E245" s="12"/>
      <c r="F245" s="12"/>
      <c r="G245" s="12"/>
      <c r="H245" s="12"/>
      <c r="I245" s="12"/>
      <c r="J245" s="12"/>
      <c r="K245" s="12"/>
      <c r="L245" s="12"/>
      <c r="M245" s="12"/>
      <c r="N245" s="12"/>
      <c r="O245" s="12"/>
      <c r="P245" s="12"/>
      <c r="Q245" s="12"/>
      <c r="R245" s="12"/>
      <c r="S245" s="12"/>
      <c r="T245" s="12"/>
      <c r="U245" s="12"/>
      <c r="V245" s="12"/>
      <c r="W245" s="79"/>
    </row>
    <row r="246" spans="1:23" ht="15.6" outlineLevel="1" x14ac:dyDescent="0.3">
      <c r="A246" s="111"/>
      <c r="B246" s="112" t="s">
        <v>128</v>
      </c>
      <c r="C246" s="55" t="s">
        <v>125</v>
      </c>
      <c r="D246" s="11">
        <v>6</v>
      </c>
      <c r="E246" s="11">
        <v>40445</v>
      </c>
      <c r="F246" s="11">
        <v>0</v>
      </c>
      <c r="G246" s="11">
        <v>4869</v>
      </c>
      <c r="H246" s="11">
        <v>0</v>
      </c>
      <c r="I246" s="11">
        <v>0</v>
      </c>
      <c r="J246" s="11">
        <v>1600</v>
      </c>
      <c r="K246" s="11">
        <v>0</v>
      </c>
      <c r="L246" s="11">
        <v>0</v>
      </c>
      <c r="M246" s="11">
        <v>12693</v>
      </c>
      <c r="N246" s="11">
        <v>0</v>
      </c>
      <c r="O246" s="11">
        <v>0</v>
      </c>
      <c r="P246" s="11">
        <v>1000</v>
      </c>
      <c r="Q246" s="11">
        <v>0</v>
      </c>
      <c r="R246" s="11">
        <v>0</v>
      </c>
      <c r="S246" s="11">
        <v>20283</v>
      </c>
      <c r="T246" s="11">
        <v>0</v>
      </c>
      <c r="U246" s="11">
        <v>0</v>
      </c>
      <c r="V246" s="11">
        <v>0</v>
      </c>
      <c r="W246" s="78">
        <v>0</v>
      </c>
    </row>
    <row r="247" spans="1:23" ht="15.6" outlineLevel="1" x14ac:dyDescent="0.3">
      <c r="A247" s="111"/>
      <c r="B247" s="112"/>
      <c r="C247" s="55" t="s">
        <v>126</v>
      </c>
      <c r="D247" s="11">
        <v>0</v>
      </c>
      <c r="E247" s="11">
        <v>0</v>
      </c>
      <c r="F247" s="11">
        <v>0</v>
      </c>
      <c r="G247" s="11">
        <v>0</v>
      </c>
      <c r="H247" s="11">
        <v>0</v>
      </c>
      <c r="I247" s="11">
        <v>0</v>
      </c>
      <c r="J247" s="11">
        <v>0</v>
      </c>
      <c r="K247" s="11">
        <v>0</v>
      </c>
      <c r="L247" s="11">
        <v>0</v>
      </c>
      <c r="M247" s="11">
        <v>0</v>
      </c>
      <c r="N247" s="11">
        <v>0</v>
      </c>
      <c r="O247" s="11">
        <v>0</v>
      </c>
      <c r="P247" s="11">
        <v>0</v>
      </c>
      <c r="Q247" s="11">
        <v>0</v>
      </c>
      <c r="R247" s="11">
        <v>0</v>
      </c>
      <c r="S247" s="11">
        <v>0</v>
      </c>
      <c r="T247" s="11">
        <v>0</v>
      </c>
      <c r="U247" s="11">
        <v>0</v>
      </c>
      <c r="V247" s="11">
        <v>0</v>
      </c>
      <c r="W247" s="78">
        <v>0</v>
      </c>
    </row>
    <row r="248" spans="1:23" ht="15.6" outlineLevel="1" x14ac:dyDescent="0.3">
      <c r="A248" s="19"/>
      <c r="B248" s="12"/>
      <c r="C248" s="12"/>
      <c r="D248" s="12"/>
      <c r="E248" s="12"/>
      <c r="F248" s="14"/>
      <c r="G248" s="14"/>
      <c r="H248" s="14"/>
      <c r="I248" s="14"/>
      <c r="J248" s="14"/>
      <c r="K248" s="14"/>
      <c r="L248" s="14"/>
      <c r="M248" s="14"/>
      <c r="N248" s="14"/>
      <c r="O248" s="14"/>
      <c r="P248" s="14"/>
      <c r="Q248" s="14"/>
      <c r="R248" s="14"/>
      <c r="S248" s="14"/>
      <c r="T248" s="14"/>
      <c r="U248" s="14"/>
      <c r="V248" s="14"/>
      <c r="W248" s="80"/>
    </row>
    <row r="249" spans="1:23" ht="15.6" outlineLevel="1" x14ac:dyDescent="0.3">
      <c r="A249" s="111"/>
      <c r="B249" s="112" t="s">
        <v>129</v>
      </c>
      <c r="C249" s="55" t="s">
        <v>125</v>
      </c>
      <c r="D249" s="11">
        <v>0</v>
      </c>
      <c r="E249" s="11">
        <v>0</v>
      </c>
      <c r="F249" s="11">
        <v>0</v>
      </c>
      <c r="G249" s="11">
        <v>0</v>
      </c>
      <c r="H249" s="11">
        <v>0</v>
      </c>
      <c r="I249" s="11">
        <v>0</v>
      </c>
      <c r="J249" s="11">
        <v>0</v>
      </c>
      <c r="K249" s="11">
        <v>0</v>
      </c>
      <c r="L249" s="11">
        <v>0</v>
      </c>
      <c r="M249" s="11">
        <v>0</v>
      </c>
      <c r="N249" s="11">
        <v>0</v>
      </c>
      <c r="O249" s="11">
        <v>0</v>
      </c>
      <c r="P249" s="11">
        <v>0</v>
      </c>
      <c r="Q249" s="11">
        <v>0</v>
      </c>
      <c r="R249" s="11">
        <v>0</v>
      </c>
      <c r="S249" s="11">
        <v>0</v>
      </c>
      <c r="T249" s="11">
        <v>0</v>
      </c>
      <c r="U249" s="11">
        <v>0</v>
      </c>
      <c r="V249" s="11">
        <v>0</v>
      </c>
      <c r="W249" s="78">
        <v>0</v>
      </c>
    </row>
    <row r="250" spans="1:23" ht="15.6" outlineLevel="1" x14ac:dyDescent="0.3">
      <c r="A250" s="111"/>
      <c r="B250" s="112"/>
      <c r="C250" s="55" t="s">
        <v>126</v>
      </c>
      <c r="D250" s="11">
        <v>0</v>
      </c>
      <c r="E250" s="11">
        <v>0</v>
      </c>
      <c r="F250" s="11">
        <v>0</v>
      </c>
      <c r="G250" s="11">
        <v>0</v>
      </c>
      <c r="H250" s="11">
        <v>0</v>
      </c>
      <c r="I250" s="11">
        <v>0</v>
      </c>
      <c r="J250" s="11">
        <v>0</v>
      </c>
      <c r="K250" s="11">
        <v>0</v>
      </c>
      <c r="L250" s="11">
        <v>0</v>
      </c>
      <c r="M250" s="11">
        <v>0</v>
      </c>
      <c r="N250" s="11">
        <v>0</v>
      </c>
      <c r="O250" s="11">
        <v>0</v>
      </c>
      <c r="P250" s="11">
        <v>0</v>
      </c>
      <c r="Q250" s="11">
        <v>0</v>
      </c>
      <c r="R250" s="11">
        <v>0</v>
      </c>
      <c r="S250" s="11">
        <v>0</v>
      </c>
      <c r="T250" s="11">
        <v>0</v>
      </c>
      <c r="U250" s="11">
        <v>0</v>
      </c>
      <c r="V250" s="11">
        <v>0</v>
      </c>
      <c r="W250" s="78">
        <v>0</v>
      </c>
    </row>
    <row r="251" spans="1:23" ht="15.6" outlineLevel="1" x14ac:dyDescent="0.3">
      <c r="A251" s="19"/>
      <c r="B251" s="12"/>
      <c r="C251" s="12"/>
      <c r="D251" s="12"/>
      <c r="E251" s="12"/>
      <c r="F251" s="14"/>
      <c r="G251" s="14"/>
      <c r="H251" s="14"/>
      <c r="I251" s="14"/>
      <c r="J251" s="14"/>
      <c r="K251" s="14"/>
      <c r="L251" s="14"/>
      <c r="M251" s="14"/>
      <c r="N251" s="14"/>
      <c r="O251" s="14"/>
      <c r="P251" s="14"/>
      <c r="Q251" s="14"/>
      <c r="R251" s="14"/>
      <c r="S251" s="14"/>
      <c r="T251" s="14"/>
      <c r="U251" s="14"/>
      <c r="V251" s="14"/>
      <c r="W251" s="80"/>
    </row>
    <row r="252" spans="1:23" ht="15.6" outlineLevel="1" x14ac:dyDescent="0.3">
      <c r="A252" s="111"/>
      <c r="B252" s="112" t="s">
        <v>130</v>
      </c>
      <c r="C252" s="55" t="s">
        <v>125</v>
      </c>
      <c r="D252" s="11">
        <v>0</v>
      </c>
      <c r="E252" s="11">
        <v>0</v>
      </c>
      <c r="F252" s="11">
        <v>0</v>
      </c>
      <c r="G252" s="11">
        <v>0</v>
      </c>
      <c r="H252" s="11">
        <v>0</v>
      </c>
      <c r="I252" s="11">
        <v>0</v>
      </c>
      <c r="J252" s="11">
        <v>0</v>
      </c>
      <c r="K252" s="11">
        <v>0</v>
      </c>
      <c r="L252" s="11">
        <v>0</v>
      </c>
      <c r="M252" s="11">
        <v>0</v>
      </c>
      <c r="N252" s="11">
        <v>0</v>
      </c>
      <c r="O252" s="11">
        <v>0</v>
      </c>
      <c r="P252" s="11">
        <v>0</v>
      </c>
      <c r="Q252" s="11">
        <v>0</v>
      </c>
      <c r="R252" s="11">
        <v>0</v>
      </c>
      <c r="S252" s="11">
        <v>0</v>
      </c>
      <c r="T252" s="11">
        <v>0</v>
      </c>
      <c r="U252" s="11">
        <v>0</v>
      </c>
      <c r="V252" s="11">
        <v>0</v>
      </c>
      <c r="W252" s="78">
        <v>0</v>
      </c>
    </row>
    <row r="253" spans="1:23" ht="15.6" outlineLevel="1" x14ac:dyDescent="0.3">
      <c r="A253" s="111"/>
      <c r="B253" s="112"/>
      <c r="C253" s="55" t="s">
        <v>126</v>
      </c>
      <c r="D253" s="11">
        <v>0</v>
      </c>
      <c r="E253" s="11">
        <v>0</v>
      </c>
      <c r="F253" s="11">
        <v>0</v>
      </c>
      <c r="G253" s="11">
        <v>0</v>
      </c>
      <c r="H253" s="11">
        <v>0</v>
      </c>
      <c r="I253" s="11">
        <v>0</v>
      </c>
      <c r="J253" s="11">
        <v>0</v>
      </c>
      <c r="K253" s="11">
        <v>0</v>
      </c>
      <c r="L253" s="11">
        <v>0</v>
      </c>
      <c r="M253" s="11">
        <v>0</v>
      </c>
      <c r="N253" s="11">
        <v>0</v>
      </c>
      <c r="O253" s="11">
        <v>0</v>
      </c>
      <c r="P253" s="11">
        <v>0</v>
      </c>
      <c r="Q253" s="11">
        <v>0</v>
      </c>
      <c r="R253" s="11">
        <v>0</v>
      </c>
      <c r="S253" s="11">
        <v>0</v>
      </c>
      <c r="T253" s="11">
        <v>0</v>
      </c>
      <c r="U253" s="11">
        <v>0</v>
      </c>
      <c r="V253" s="11">
        <v>0</v>
      </c>
      <c r="W253" s="78">
        <v>0</v>
      </c>
    </row>
    <row r="254" spans="1:23" ht="15.6" outlineLevel="1" x14ac:dyDescent="0.3">
      <c r="A254" s="23"/>
      <c r="B254" s="24"/>
      <c r="C254" s="24"/>
      <c r="D254" s="24"/>
      <c r="E254" s="24"/>
      <c r="F254" s="14"/>
      <c r="G254" s="14"/>
      <c r="H254" s="14"/>
      <c r="I254" s="14"/>
      <c r="J254" s="14"/>
      <c r="K254" s="14"/>
      <c r="L254" s="14"/>
      <c r="M254" s="14"/>
      <c r="N254" s="14"/>
      <c r="O254" s="14"/>
      <c r="P254" s="14"/>
      <c r="Q254" s="14"/>
      <c r="R254" s="14"/>
      <c r="S254" s="14"/>
      <c r="T254" s="14"/>
      <c r="U254" s="14"/>
      <c r="V254" s="14"/>
      <c r="W254" s="80"/>
    </row>
    <row r="255" spans="1:23" ht="15.6" outlineLevel="1" x14ac:dyDescent="0.3">
      <c r="A255" s="111"/>
      <c r="B255" s="112" t="s">
        <v>131</v>
      </c>
      <c r="C255" s="55" t="s">
        <v>125</v>
      </c>
      <c r="D255" s="11">
        <v>0</v>
      </c>
      <c r="E255" s="11">
        <v>0</v>
      </c>
      <c r="F255" s="11">
        <v>0</v>
      </c>
      <c r="G255" s="11">
        <v>0</v>
      </c>
      <c r="H255" s="11">
        <v>0</v>
      </c>
      <c r="I255" s="11">
        <v>0</v>
      </c>
      <c r="J255" s="11">
        <v>0</v>
      </c>
      <c r="K255" s="11">
        <v>0</v>
      </c>
      <c r="L255" s="11">
        <v>0</v>
      </c>
      <c r="M255" s="11">
        <v>0</v>
      </c>
      <c r="N255" s="11">
        <v>0</v>
      </c>
      <c r="O255" s="11">
        <v>0</v>
      </c>
      <c r="P255" s="11">
        <v>0</v>
      </c>
      <c r="Q255" s="11">
        <v>0</v>
      </c>
      <c r="R255" s="11">
        <v>0</v>
      </c>
      <c r="S255" s="11">
        <v>0</v>
      </c>
      <c r="T255" s="11">
        <v>0</v>
      </c>
      <c r="U255" s="11">
        <v>0</v>
      </c>
      <c r="V255" s="11">
        <v>0</v>
      </c>
      <c r="W255" s="78">
        <v>0</v>
      </c>
    </row>
    <row r="256" spans="1:23" ht="15.6" outlineLevel="1" x14ac:dyDescent="0.3">
      <c r="A256" s="111"/>
      <c r="B256" s="112"/>
      <c r="C256" s="55" t="s">
        <v>126</v>
      </c>
      <c r="D256" s="11">
        <v>0</v>
      </c>
      <c r="E256" s="11">
        <v>0</v>
      </c>
      <c r="F256" s="11">
        <v>0</v>
      </c>
      <c r="G256" s="11">
        <v>0</v>
      </c>
      <c r="H256" s="11">
        <v>0</v>
      </c>
      <c r="I256" s="11">
        <v>0</v>
      </c>
      <c r="J256" s="11">
        <v>0</v>
      </c>
      <c r="K256" s="11">
        <v>0</v>
      </c>
      <c r="L256" s="11">
        <v>0</v>
      </c>
      <c r="M256" s="11">
        <v>0</v>
      </c>
      <c r="N256" s="11">
        <v>0</v>
      </c>
      <c r="O256" s="11">
        <v>0</v>
      </c>
      <c r="P256" s="11">
        <v>0</v>
      </c>
      <c r="Q256" s="11">
        <v>0</v>
      </c>
      <c r="R256" s="11">
        <v>0</v>
      </c>
      <c r="S256" s="11">
        <v>0</v>
      </c>
      <c r="T256" s="11">
        <v>0</v>
      </c>
      <c r="U256" s="11">
        <v>0</v>
      </c>
      <c r="V256" s="11">
        <v>0</v>
      </c>
      <c r="W256" s="78">
        <v>0</v>
      </c>
    </row>
    <row r="257" spans="1:23" ht="15.6" outlineLevel="1" x14ac:dyDescent="0.3">
      <c r="A257" s="19"/>
      <c r="B257" s="12"/>
      <c r="C257" s="12"/>
      <c r="D257" s="12"/>
      <c r="E257" s="12"/>
      <c r="F257" s="14"/>
      <c r="G257" s="14"/>
      <c r="H257" s="14"/>
      <c r="I257" s="14"/>
      <c r="J257" s="14"/>
      <c r="K257" s="14"/>
      <c r="L257" s="14"/>
      <c r="M257" s="14"/>
      <c r="N257" s="14"/>
      <c r="O257" s="14"/>
      <c r="P257" s="14"/>
      <c r="Q257" s="14"/>
      <c r="R257" s="14"/>
      <c r="S257" s="14"/>
      <c r="T257" s="14"/>
      <c r="U257" s="14"/>
      <c r="V257" s="14"/>
      <c r="W257" s="80"/>
    </row>
    <row r="258" spans="1:23" ht="15.6" outlineLevel="1" x14ac:dyDescent="0.3">
      <c r="A258" s="111"/>
      <c r="B258" s="112" t="s">
        <v>132</v>
      </c>
      <c r="C258" s="55" t="s">
        <v>125</v>
      </c>
      <c r="D258" s="11">
        <v>2</v>
      </c>
      <c r="E258" s="11">
        <v>34690</v>
      </c>
      <c r="F258" s="11">
        <v>0</v>
      </c>
      <c r="G258" s="11">
        <v>0</v>
      </c>
      <c r="H258" s="11">
        <v>0</v>
      </c>
      <c r="I258" s="11">
        <v>0</v>
      </c>
      <c r="J258" s="11">
        <v>0</v>
      </c>
      <c r="K258" s="11">
        <v>0</v>
      </c>
      <c r="L258" s="11">
        <v>0</v>
      </c>
      <c r="M258" s="11">
        <v>17577</v>
      </c>
      <c r="N258" s="11">
        <v>17113</v>
      </c>
      <c r="O258" s="11">
        <v>0</v>
      </c>
      <c r="P258" s="11">
        <v>0</v>
      </c>
      <c r="Q258" s="11">
        <v>0</v>
      </c>
      <c r="R258" s="11">
        <v>0</v>
      </c>
      <c r="S258" s="11">
        <v>0</v>
      </c>
      <c r="T258" s="11">
        <v>0</v>
      </c>
      <c r="U258" s="11">
        <v>0</v>
      </c>
      <c r="V258" s="11">
        <v>0</v>
      </c>
      <c r="W258" s="78">
        <v>0</v>
      </c>
    </row>
    <row r="259" spans="1:23" ht="15.6" outlineLevel="1" x14ac:dyDescent="0.3">
      <c r="A259" s="111"/>
      <c r="B259" s="112"/>
      <c r="C259" s="55" t="s">
        <v>126</v>
      </c>
      <c r="D259" s="11">
        <v>0</v>
      </c>
      <c r="E259" s="11">
        <v>0</v>
      </c>
      <c r="F259" s="11">
        <v>0</v>
      </c>
      <c r="G259" s="11">
        <v>0</v>
      </c>
      <c r="H259" s="11">
        <v>0</v>
      </c>
      <c r="I259" s="11">
        <v>0</v>
      </c>
      <c r="J259" s="11">
        <v>0</v>
      </c>
      <c r="K259" s="11">
        <v>0</v>
      </c>
      <c r="L259" s="11">
        <v>0</v>
      </c>
      <c r="M259" s="11">
        <v>0</v>
      </c>
      <c r="N259" s="11">
        <v>0</v>
      </c>
      <c r="O259" s="11">
        <v>0</v>
      </c>
      <c r="P259" s="11">
        <v>0</v>
      </c>
      <c r="Q259" s="11">
        <v>0</v>
      </c>
      <c r="R259" s="11">
        <v>0</v>
      </c>
      <c r="S259" s="11">
        <v>0</v>
      </c>
      <c r="T259" s="11">
        <v>0</v>
      </c>
      <c r="U259" s="11">
        <v>0</v>
      </c>
      <c r="V259" s="11">
        <v>0</v>
      </c>
      <c r="W259" s="78">
        <v>0</v>
      </c>
    </row>
    <row r="260" spans="1:23" ht="15.6" outlineLevel="1" x14ac:dyDescent="0.3">
      <c r="A260" s="19"/>
      <c r="B260" s="12"/>
      <c r="C260" s="12"/>
      <c r="D260" s="12"/>
      <c r="E260" s="12"/>
      <c r="F260" s="14"/>
      <c r="G260" s="14"/>
      <c r="H260" s="14"/>
      <c r="I260" s="14"/>
      <c r="J260" s="14"/>
      <c r="K260" s="14"/>
      <c r="L260" s="14"/>
      <c r="M260" s="14"/>
      <c r="N260" s="14"/>
      <c r="O260" s="14"/>
      <c r="P260" s="14"/>
      <c r="Q260" s="14"/>
      <c r="R260" s="14"/>
      <c r="S260" s="14"/>
      <c r="T260" s="14"/>
      <c r="U260" s="14"/>
      <c r="V260" s="14"/>
      <c r="W260" s="80"/>
    </row>
    <row r="261" spans="1:23" ht="15.6" outlineLevel="1" x14ac:dyDescent="0.3">
      <c r="A261" s="111"/>
      <c r="B261" s="112" t="s">
        <v>133</v>
      </c>
      <c r="C261" s="55" t="s">
        <v>125</v>
      </c>
      <c r="D261" s="11">
        <v>0</v>
      </c>
      <c r="E261" s="11">
        <v>0</v>
      </c>
      <c r="F261" s="11">
        <v>0</v>
      </c>
      <c r="G261" s="11">
        <v>0</v>
      </c>
      <c r="H261" s="11">
        <v>0</v>
      </c>
      <c r="I261" s="11">
        <v>0</v>
      </c>
      <c r="J261" s="11">
        <v>0</v>
      </c>
      <c r="K261" s="11">
        <v>0</v>
      </c>
      <c r="L261" s="11">
        <v>0</v>
      </c>
      <c r="M261" s="11">
        <v>0</v>
      </c>
      <c r="N261" s="11">
        <v>0</v>
      </c>
      <c r="O261" s="11">
        <v>0</v>
      </c>
      <c r="P261" s="11">
        <v>0</v>
      </c>
      <c r="Q261" s="11">
        <v>0</v>
      </c>
      <c r="R261" s="11">
        <v>0</v>
      </c>
      <c r="S261" s="11">
        <v>0</v>
      </c>
      <c r="T261" s="11">
        <v>0</v>
      </c>
      <c r="U261" s="11">
        <v>0</v>
      </c>
      <c r="V261" s="11">
        <v>0</v>
      </c>
      <c r="W261" s="78">
        <v>0</v>
      </c>
    </row>
    <row r="262" spans="1:23" ht="15.6" outlineLevel="1" x14ac:dyDescent="0.3">
      <c r="A262" s="111"/>
      <c r="B262" s="112"/>
      <c r="C262" s="55" t="s">
        <v>126</v>
      </c>
      <c r="D262" s="11">
        <v>0</v>
      </c>
      <c r="E262" s="11">
        <v>0</v>
      </c>
      <c r="F262" s="11">
        <v>0</v>
      </c>
      <c r="G262" s="11">
        <v>0</v>
      </c>
      <c r="H262" s="11">
        <v>0</v>
      </c>
      <c r="I262" s="11">
        <v>0</v>
      </c>
      <c r="J262" s="11">
        <v>0</v>
      </c>
      <c r="K262" s="11">
        <v>0</v>
      </c>
      <c r="L262" s="11">
        <v>0</v>
      </c>
      <c r="M262" s="11">
        <v>0</v>
      </c>
      <c r="N262" s="11">
        <v>0</v>
      </c>
      <c r="O262" s="11">
        <v>0</v>
      </c>
      <c r="P262" s="11">
        <v>0</v>
      </c>
      <c r="Q262" s="11">
        <v>0</v>
      </c>
      <c r="R262" s="11">
        <v>0</v>
      </c>
      <c r="S262" s="11">
        <v>0</v>
      </c>
      <c r="T262" s="11">
        <v>0</v>
      </c>
      <c r="U262" s="11">
        <v>0</v>
      </c>
      <c r="V262" s="11">
        <v>0</v>
      </c>
      <c r="W262" s="78">
        <v>0</v>
      </c>
    </row>
    <row r="263" spans="1:23" ht="15.6" outlineLevel="1" x14ac:dyDescent="0.3">
      <c r="A263" s="20"/>
      <c r="B263" s="21"/>
      <c r="C263" s="21"/>
      <c r="D263" s="21"/>
      <c r="E263" s="21"/>
      <c r="F263" s="13"/>
      <c r="G263" s="13"/>
      <c r="H263" s="13"/>
      <c r="I263" s="13"/>
      <c r="J263" s="13"/>
      <c r="K263" s="13"/>
      <c r="L263" s="13"/>
      <c r="M263" s="13"/>
      <c r="N263" s="13"/>
      <c r="O263" s="13"/>
      <c r="P263" s="13"/>
      <c r="Q263" s="13"/>
      <c r="R263" s="13"/>
      <c r="S263" s="13"/>
      <c r="T263" s="13"/>
      <c r="U263" s="13"/>
      <c r="V263" s="13"/>
      <c r="W263" s="81"/>
    </row>
    <row r="264" spans="1:23" ht="16.2" thickBot="1" x14ac:dyDescent="0.35">
      <c r="A264" s="22"/>
      <c r="B264" s="15"/>
      <c r="C264" s="15"/>
      <c r="D264" s="15"/>
      <c r="E264" s="15"/>
      <c r="F264" s="15"/>
      <c r="G264" s="15"/>
      <c r="H264" s="15"/>
      <c r="I264" s="15"/>
      <c r="J264" s="15"/>
      <c r="K264" s="15"/>
      <c r="L264" s="15"/>
      <c r="M264" s="15"/>
      <c r="N264" s="15"/>
      <c r="O264" s="15"/>
      <c r="P264" s="15"/>
      <c r="Q264" s="15"/>
      <c r="R264" s="15"/>
      <c r="S264" s="15"/>
      <c r="T264" s="15"/>
      <c r="U264" s="15"/>
      <c r="V264" s="15"/>
      <c r="W264" s="82"/>
    </row>
    <row r="265" spans="1:23" ht="16.2" thickBot="1" x14ac:dyDescent="0.35">
      <c r="A265" s="4"/>
      <c r="B265" s="113" t="s">
        <v>12</v>
      </c>
      <c r="C265" s="113"/>
      <c r="D265" s="5">
        <v>6</v>
      </c>
      <c r="E265" s="5">
        <v>50624</v>
      </c>
      <c r="F265" s="5">
        <v>27243</v>
      </c>
      <c r="G265" s="5">
        <v>1045</v>
      </c>
      <c r="H265" s="5">
        <v>13917</v>
      </c>
      <c r="I265" s="5">
        <v>2374</v>
      </c>
      <c r="J265" s="5">
        <v>0</v>
      </c>
      <c r="K265" s="5">
        <v>0</v>
      </c>
      <c r="L265" s="5">
        <v>0</v>
      </c>
      <c r="M265" s="5">
        <v>0</v>
      </c>
      <c r="N265" s="5">
        <v>0</v>
      </c>
      <c r="O265" s="5">
        <v>0</v>
      </c>
      <c r="P265" s="5">
        <v>0</v>
      </c>
      <c r="Q265" s="5">
        <v>6045</v>
      </c>
      <c r="R265" s="5">
        <v>0</v>
      </c>
      <c r="S265" s="5">
        <v>0</v>
      </c>
      <c r="T265" s="5">
        <v>0</v>
      </c>
      <c r="U265" s="5">
        <v>0</v>
      </c>
      <c r="V265" s="5">
        <v>0</v>
      </c>
      <c r="W265" s="74">
        <v>0</v>
      </c>
    </row>
    <row r="266" spans="1:23" ht="15.6" outlineLevel="1" x14ac:dyDescent="0.3">
      <c r="A266" s="114"/>
      <c r="B266" s="116" t="s">
        <v>124</v>
      </c>
      <c r="C266" s="53" t="s">
        <v>125</v>
      </c>
      <c r="D266" s="2">
        <v>0</v>
      </c>
      <c r="E266" s="2">
        <v>0</v>
      </c>
      <c r="F266" s="2">
        <v>0</v>
      </c>
      <c r="G266" s="2">
        <v>0</v>
      </c>
      <c r="H266" s="2">
        <v>0</v>
      </c>
      <c r="I266" s="2">
        <v>0</v>
      </c>
      <c r="J266" s="2">
        <v>0</v>
      </c>
      <c r="K266" s="2">
        <v>0</v>
      </c>
      <c r="L266" s="2">
        <v>0</v>
      </c>
      <c r="M266" s="2">
        <v>0</v>
      </c>
      <c r="N266" s="2">
        <v>0</v>
      </c>
      <c r="O266" s="2">
        <v>0</v>
      </c>
      <c r="P266" s="2">
        <v>0</v>
      </c>
      <c r="Q266" s="2">
        <v>0</v>
      </c>
      <c r="R266" s="2">
        <v>0</v>
      </c>
      <c r="S266" s="2">
        <v>0</v>
      </c>
      <c r="T266" s="2">
        <v>0</v>
      </c>
      <c r="U266" s="2">
        <v>0</v>
      </c>
      <c r="V266" s="2">
        <v>0</v>
      </c>
      <c r="W266" s="75">
        <v>0</v>
      </c>
    </row>
    <row r="267" spans="1:23" ht="15.6" outlineLevel="1" x14ac:dyDescent="0.3">
      <c r="A267" s="115"/>
      <c r="B267" s="117"/>
      <c r="C267" s="54" t="s">
        <v>126</v>
      </c>
      <c r="D267" s="3">
        <v>0</v>
      </c>
      <c r="E267" s="3">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76">
        <v>0</v>
      </c>
    </row>
    <row r="268" spans="1:23" ht="15.6" outlineLevel="1" x14ac:dyDescent="0.3">
      <c r="A268" s="18"/>
      <c r="B268" s="10"/>
      <c r="C268" s="10"/>
      <c r="D268" s="10"/>
      <c r="E268" s="10"/>
      <c r="F268" s="10"/>
      <c r="G268" s="10"/>
      <c r="H268" s="10"/>
      <c r="I268" s="10"/>
      <c r="J268" s="10"/>
      <c r="K268" s="10"/>
      <c r="L268" s="10"/>
      <c r="M268" s="10"/>
      <c r="N268" s="10"/>
      <c r="O268" s="10"/>
      <c r="P268" s="10"/>
      <c r="Q268" s="10"/>
      <c r="R268" s="10"/>
      <c r="S268" s="10"/>
      <c r="T268" s="10"/>
      <c r="U268" s="10"/>
      <c r="V268" s="10"/>
      <c r="W268" s="77"/>
    </row>
    <row r="269" spans="1:23" ht="15.6" outlineLevel="1" x14ac:dyDescent="0.3">
      <c r="A269" s="111"/>
      <c r="B269" s="112" t="s">
        <v>127</v>
      </c>
      <c r="C269" s="55" t="s">
        <v>125</v>
      </c>
      <c r="D269" s="11">
        <v>0</v>
      </c>
      <c r="E269" s="11">
        <v>0</v>
      </c>
      <c r="F269" s="11">
        <v>0</v>
      </c>
      <c r="G269" s="11">
        <v>0</v>
      </c>
      <c r="H269" s="11">
        <v>0</v>
      </c>
      <c r="I269" s="11">
        <v>0</v>
      </c>
      <c r="J269" s="11">
        <v>0</v>
      </c>
      <c r="K269" s="11">
        <v>0</v>
      </c>
      <c r="L269" s="11">
        <v>0</v>
      </c>
      <c r="M269" s="11">
        <v>0</v>
      </c>
      <c r="N269" s="11">
        <v>0</v>
      </c>
      <c r="O269" s="11">
        <v>0</v>
      </c>
      <c r="P269" s="11">
        <v>0</v>
      </c>
      <c r="Q269" s="11">
        <v>0</v>
      </c>
      <c r="R269" s="11">
        <v>0</v>
      </c>
      <c r="S269" s="11">
        <v>0</v>
      </c>
      <c r="T269" s="11">
        <v>0</v>
      </c>
      <c r="U269" s="11">
        <v>0</v>
      </c>
      <c r="V269" s="11">
        <v>0</v>
      </c>
      <c r="W269" s="78">
        <v>0</v>
      </c>
    </row>
    <row r="270" spans="1:23" ht="15.6" outlineLevel="1" x14ac:dyDescent="0.3">
      <c r="A270" s="111"/>
      <c r="B270" s="112"/>
      <c r="C270" s="55" t="s">
        <v>126</v>
      </c>
      <c r="D270" s="11">
        <v>0</v>
      </c>
      <c r="E270" s="11">
        <v>0</v>
      </c>
      <c r="F270" s="11">
        <v>0</v>
      </c>
      <c r="G270" s="11">
        <v>0</v>
      </c>
      <c r="H270" s="11">
        <v>0</v>
      </c>
      <c r="I270" s="11">
        <v>0</v>
      </c>
      <c r="J270" s="11">
        <v>0</v>
      </c>
      <c r="K270" s="11">
        <v>0</v>
      </c>
      <c r="L270" s="11">
        <v>0</v>
      </c>
      <c r="M270" s="11">
        <v>0</v>
      </c>
      <c r="N270" s="11">
        <v>0</v>
      </c>
      <c r="O270" s="11">
        <v>0</v>
      </c>
      <c r="P270" s="11">
        <v>0</v>
      </c>
      <c r="Q270" s="11">
        <v>0</v>
      </c>
      <c r="R270" s="11">
        <v>0</v>
      </c>
      <c r="S270" s="11">
        <v>0</v>
      </c>
      <c r="T270" s="11">
        <v>0</v>
      </c>
      <c r="U270" s="11">
        <v>0</v>
      </c>
      <c r="V270" s="11">
        <v>0</v>
      </c>
      <c r="W270" s="78">
        <v>0</v>
      </c>
    </row>
    <row r="271" spans="1:23" ht="15.6" outlineLevel="1" x14ac:dyDescent="0.3">
      <c r="A271" s="19"/>
      <c r="B271" s="12"/>
      <c r="C271" s="12"/>
      <c r="D271" s="12"/>
      <c r="E271" s="12"/>
      <c r="F271" s="12"/>
      <c r="G271" s="12"/>
      <c r="H271" s="12"/>
      <c r="I271" s="12"/>
      <c r="J271" s="12"/>
      <c r="K271" s="12"/>
      <c r="L271" s="12"/>
      <c r="M271" s="12"/>
      <c r="N271" s="12"/>
      <c r="O271" s="12"/>
      <c r="P271" s="12"/>
      <c r="Q271" s="12"/>
      <c r="R271" s="12"/>
      <c r="S271" s="12"/>
      <c r="T271" s="12"/>
      <c r="U271" s="12"/>
      <c r="V271" s="12"/>
      <c r="W271" s="79"/>
    </row>
    <row r="272" spans="1:23" ht="15.6" outlineLevel="1" x14ac:dyDescent="0.3">
      <c r="A272" s="111"/>
      <c r="B272" s="112" t="s">
        <v>128</v>
      </c>
      <c r="C272" s="55" t="s">
        <v>125</v>
      </c>
      <c r="D272" s="11">
        <v>5</v>
      </c>
      <c r="E272" s="11">
        <v>49579</v>
      </c>
      <c r="F272" s="11">
        <v>27243</v>
      </c>
      <c r="G272" s="11">
        <v>0</v>
      </c>
      <c r="H272" s="11">
        <v>13917</v>
      </c>
      <c r="I272" s="11">
        <v>2374</v>
      </c>
      <c r="J272" s="11">
        <v>0</v>
      </c>
      <c r="K272" s="11">
        <v>0</v>
      </c>
      <c r="L272" s="11">
        <v>0</v>
      </c>
      <c r="M272" s="11">
        <v>0</v>
      </c>
      <c r="N272" s="11">
        <v>0</v>
      </c>
      <c r="O272" s="11">
        <v>0</v>
      </c>
      <c r="P272" s="11">
        <v>0</v>
      </c>
      <c r="Q272" s="11">
        <v>6045</v>
      </c>
      <c r="R272" s="11">
        <v>0</v>
      </c>
      <c r="S272" s="11">
        <v>0</v>
      </c>
      <c r="T272" s="11">
        <v>0</v>
      </c>
      <c r="U272" s="11">
        <v>0</v>
      </c>
      <c r="V272" s="11">
        <v>0</v>
      </c>
      <c r="W272" s="78">
        <v>0</v>
      </c>
    </row>
    <row r="273" spans="1:23" ht="15.6" outlineLevel="1" x14ac:dyDescent="0.3">
      <c r="A273" s="111"/>
      <c r="B273" s="112"/>
      <c r="C273" s="55" t="s">
        <v>126</v>
      </c>
      <c r="D273" s="11">
        <v>0</v>
      </c>
      <c r="E273" s="11">
        <v>0</v>
      </c>
      <c r="F273" s="11">
        <v>0</v>
      </c>
      <c r="G273" s="11">
        <v>0</v>
      </c>
      <c r="H273" s="11">
        <v>0</v>
      </c>
      <c r="I273" s="11">
        <v>0</v>
      </c>
      <c r="J273" s="11">
        <v>0</v>
      </c>
      <c r="K273" s="11">
        <v>0</v>
      </c>
      <c r="L273" s="11">
        <v>0</v>
      </c>
      <c r="M273" s="11">
        <v>0</v>
      </c>
      <c r="N273" s="11">
        <v>0</v>
      </c>
      <c r="O273" s="11">
        <v>0</v>
      </c>
      <c r="P273" s="11">
        <v>0</v>
      </c>
      <c r="Q273" s="11">
        <v>0</v>
      </c>
      <c r="R273" s="11">
        <v>0</v>
      </c>
      <c r="S273" s="11">
        <v>0</v>
      </c>
      <c r="T273" s="11">
        <v>0</v>
      </c>
      <c r="U273" s="11">
        <v>0</v>
      </c>
      <c r="V273" s="11">
        <v>0</v>
      </c>
      <c r="W273" s="78">
        <v>0</v>
      </c>
    </row>
    <row r="274" spans="1:23" ht="15.6" outlineLevel="1" x14ac:dyDescent="0.3">
      <c r="A274" s="19"/>
      <c r="B274" s="12"/>
      <c r="C274" s="12"/>
      <c r="D274" s="12"/>
      <c r="E274" s="12"/>
      <c r="F274" s="14"/>
      <c r="G274" s="14"/>
      <c r="H274" s="14"/>
      <c r="I274" s="14"/>
      <c r="J274" s="14"/>
      <c r="K274" s="14"/>
      <c r="L274" s="14"/>
      <c r="M274" s="14"/>
      <c r="N274" s="14"/>
      <c r="O274" s="14"/>
      <c r="P274" s="14"/>
      <c r="Q274" s="14"/>
      <c r="R274" s="14"/>
      <c r="S274" s="14"/>
      <c r="T274" s="14"/>
      <c r="U274" s="14"/>
      <c r="V274" s="14"/>
      <c r="W274" s="80"/>
    </row>
    <row r="275" spans="1:23" ht="15.6" outlineLevel="1" x14ac:dyDescent="0.3">
      <c r="A275" s="111"/>
      <c r="B275" s="112" t="s">
        <v>129</v>
      </c>
      <c r="C275" s="55" t="s">
        <v>125</v>
      </c>
      <c r="D275" s="11">
        <v>0</v>
      </c>
      <c r="E275" s="11">
        <v>0</v>
      </c>
      <c r="F275" s="11">
        <v>0</v>
      </c>
      <c r="G275" s="11">
        <v>0</v>
      </c>
      <c r="H275" s="11">
        <v>0</v>
      </c>
      <c r="I275" s="11">
        <v>0</v>
      </c>
      <c r="J275" s="11">
        <v>0</v>
      </c>
      <c r="K275" s="11">
        <v>0</v>
      </c>
      <c r="L275" s="11">
        <v>0</v>
      </c>
      <c r="M275" s="11">
        <v>0</v>
      </c>
      <c r="N275" s="11">
        <v>0</v>
      </c>
      <c r="O275" s="11">
        <v>0</v>
      </c>
      <c r="P275" s="11">
        <v>0</v>
      </c>
      <c r="Q275" s="11">
        <v>0</v>
      </c>
      <c r="R275" s="11">
        <v>0</v>
      </c>
      <c r="S275" s="11">
        <v>0</v>
      </c>
      <c r="T275" s="11">
        <v>0</v>
      </c>
      <c r="U275" s="11">
        <v>0</v>
      </c>
      <c r="V275" s="11">
        <v>0</v>
      </c>
      <c r="W275" s="78">
        <v>0</v>
      </c>
    </row>
    <row r="276" spans="1:23" ht="15.6" outlineLevel="1" x14ac:dyDescent="0.3">
      <c r="A276" s="111"/>
      <c r="B276" s="112"/>
      <c r="C276" s="55" t="s">
        <v>126</v>
      </c>
      <c r="D276" s="11">
        <v>0</v>
      </c>
      <c r="E276" s="11">
        <v>0</v>
      </c>
      <c r="F276" s="11">
        <v>0</v>
      </c>
      <c r="G276" s="11">
        <v>0</v>
      </c>
      <c r="H276" s="11">
        <v>0</v>
      </c>
      <c r="I276" s="11">
        <v>0</v>
      </c>
      <c r="J276" s="11">
        <v>0</v>
      </c>
      <c r="K276" s="11">
        <v>0</v>
      </c>
      <c r="L276" s="11">
        <v>0</v>
      </c>
      <c r="M276" s="11">
        <v>0</v>
      </c>
      <c r="N276" s="11">
        <v>0</v>
      </c>
      <c r="O276" s="11">
        <v>0</v>
      </c>
      <c r="P276" s="11">
        <v>0</v>
      </c>
      <c r="Q276" s="11">
        <v>0</v>
      </c>
      <c r="R276" s="11">
        <v>0</v>
      </c>
      <c r="S276" s="11">
        <v>0</v>
      </c>
      <c r="T276" s="11">
        <v>0</v>
      </c>
      <c r="U276" s="11">
        <v>0</v>
      </c>
      <c r="V276" s="11">
        <v>0</v>
      </c>
      <c r="W276" s="78">
        <v>0</v>
      </c>
    </row>
    <row r="277" spans="1:23" ht="15.6" outlineLevel="1" x14ac:dyDescent="0.3">
      <c r="A277" s="19"/>
      <c r="B277" s="12"/>
      <c r="C277" s="12"/>
      <c r="D277" s="12"/>
      <c r="E277" s="12"/>
      <c r="F277" s="14"/>
      <c r="G277" s="14"/>
      <c r="H277" s="14"/>
      <c r="I277" s="14"/>
      <c r="J277" s="14"/>
      <c r="K277" s="14"/>
      <c r="L277" s="14"/>
      <c r="M277" s="14"/>
      <c r="N277" s="14"/>
      <c r="O277" s="14"/>
      <c r="P277" s="14"/>
      <c r="Q277" s="14"/>
      <c r="R277" s="14"/>
      <c r="S277" s="14"/>
      <c r="T277" s="14"/>
      <c r="U277" s="14"/>
      <c r="V277" s="14"/>
      <c r="W277" s="80"/>
    </row>
    <row r="278" spans="1:23" ht="15.6" outlineLevel="1" x14ac:dyDescent="0.3">
      <c r="A278" s="111"/>
      <c r="B278" s="112" t="s">
        <v>130</v>
      </c>
      <c r="C278" s="55" t="s">
        <v>125</v>
      </c>
      <c r="D278" s="11">
        <v>0</v>
      </c>
      <c r="E278" s="11">
        <v>0</v>
      </c>
      <c r="F278" s="11">
        <v>0</v>
      </c>
      <c r="G278" s="11">
        <v>0</v>
      </c>
      <c r="H278" s="11">
        <v>0</v>
      </c>
      <c r="I278" s="11">
        <v>0</v>
      </c>
      <c r="J278" s="11">
        <v>0</v>
      </c>
      <c r="K278" s="11">
        <v>0</v>
      </c>
      <c r="L278" s="11">
        <v>0</v>
      </c>
      <c r="M278" s="11">
        <v>0</v>
      </c>
      <c r="N278" s="11">
        <v>0</v>
      </c>
      <c r="O278" s="11">
        <v>0</v>
      </c>
      <c r="P278" s="11">
        <v>0</v>
      </c>
      <c r="Q278" s="11">
        <v>0</v>
      </c>
      <c r="R278" s="11">
        <v>0</v>
      </c>
      <c r="S278" s="11">
        <v>0</v>
      </c>
      <c r="T278" s="11">
        <v>0</v>
      </c>
      <c r="U278" s="11">
        <v>0</v>
      </c>
      <c r="V278" s="11">
        <v>0</v>
      </c>
      <c r="W278" s="78">
        <v>0</v>
      </c>
    </row>
    <row r="279" spans="1:23" ht="15.6" outlineLevel="1" x14ac:dyDescent="0.3">
      <c r="A279" s="111"/>
      <c r="B279" s="112"/>
      <c r="C279" s="55" t="s">
        <v>126</v>
      </c>
      <c r="D279" s="11">
        <v>0</v>
      </c>
      <c r="E279" s="11">
        <v>0</v>
      </c>
      <c r="F279" s="11">
        <v>0</v>
      </c>
      <c r="G279" s="11">
        <v>0</v>
      </c>
      <c r="H279" s="11">
        <v>0</v>
      </c>
      <c r="I279" s="11">
        <v>0</v>
      </c>
      <c r="J279" s="11">
        <v>0</v>
      </c>
      <c r="K279" s="11">
        <v>0</v>
      </c>
      <c r="L279" s="11">
        <v>0</v>
      </c>
      <c r="M279" s="11">
        <v>0</v>
      </c>
      <c r="N279" s="11">
        <v>0</v>
      </c>
      <c r="O279" s="11">
        <v>0</v>
      </c>
      <c r="P279" s="11">
        <v>0</v>
      </c>
      <c r="Q279" s="11">
        <v>0</v>
      </c>
      <c r="R279" s="11">
        <v>0</v>
      </c>
      <c r="S279" s="11">
        <v>0</v>
      </c>
      <c r="T279" s="11">
        <v>0</v>
      </c>
      <c r="U279" s="11">
        <v>0</v>
      </c>
      <c r="V279" s="11">
        <v>0</v>
      </c>
      <c r="W279" s="78">
        <v>0</v>
      </c>
    </row>
    <row r="280" spans="1:23" ht="15.6" outlineLevel="1" x14ac:dyDescent="0.3">
      <c r="A280" s="23"/>
      <c r="B280" s="24"/>
      <c r="C280" s="24"/>
      <c r="D280" s="24"/>
      <c r="E280" s="24"/>
      <c r="F280" s="14"/>
      <c r="G280" s="14"/>
      <c r="H280" s="14"/>
      <c r="I280" s="14"/>
      <c r="J280" s="14"/>
      <c r="K280" s="14"/>
      <c r="L280" s="14"/>
      <c r="M280" s="14"/>
      <c r="N280" s="14"/>
      <c r="O280" s="14"/>
      <c r="P280" s="14"/>
      <c r="Q280" s="14"/>
      <c r="R280" s="14"/>
      <c r="S280" s="14"/>
      <c r="T280" s="14"/>
      <c r="U280" s="14"/>
      <c r="V280" s="14"/>
      <c r="W280" s="80"/>
    </row>
    <row r="281" spans="1:23" ht="15.6" outlineLevel="1" x14ac:dyDescent="0.3">
      <c r="A281" s="111"/>
      <c r="B281" s="112" t="s">
        <v>131</v>
      </c>
      <c r="C281" s="55" t="s">
        <v>125</v>
      </c>
      <c r="D281" s="11">
        <v>0</v>
      </c>
      <c r="E281" s="11">
        <v>0</v>
      </c>
      <c r="F281" s="11">
        <v>0</v>
      </c>
      <c r="G281" s="11">
        <v>0</v>
      </c>
      <c r="H281" s="11">
        <v>0</v>
      </c>
      <c r="I281" s="11">
        <v>0</v>
      </c>
      <c r="J281" s="11">
        <v>0</v>
      </c>
      <c r="K281" s="11">
        <v>0</v>
      </c>
      <c r="L281" s="11">
        <v>0</v>
      </c>
      <c r="M281" s="11">
        <v>0</v>
      </c>
      <c r="N281" s="11">
        <v>0</v>
      </c>
      <c r="O281" s="11">
        <v>0</v>
      </c>
      <c r="P281" s="11">
        <v>0</v>
      </c>
      <c r="Q281" s="11">
        <v>0</v>
      </c>
      <c r="R281" s="11">
        <v>0</v>
      </c>
      <c r="S281" s="11">
        <v>0</v>
      </c>
      <c r="T281" s="11">
        <v>0</v>
      </c>
      <c r="U281" s="11">
        <v>0</v>
      </c>
      <c r="V281" s="11">
        <v>0</v>
      </c>
      <c r="W281" s="78">
        <v>0</v>
      </c>
    </row>
    <row r="282" spans="1:23" ht="15.6" outlineLevel="1" x14ac:dyDescent="0.3">
      <c r="A282" s="111"/>
      <c r="B282" s="112"/>
      <c r="C282" s="55" t="s">
        <v>126</v>
      </c>
      <c r="D282" s="11">
        <v>0</v>
      </c>
      <c r="E282" s="11">
        <v>0</v>
      </c>
      <c r="F282" s="11">
        <v>0</v>
      </c>
      <c r="G282" s="11">
        <v>0</v>
      </c>
      <c r="H282" s="11">
        <v>0</v>
      </c>
      <c r="I282" s="11">
        <v>0</v>
      </c>
      <c r="J282" s="11">
        <v>0</v>
      </c>
      <c r="K282" s="11">
        <v>0</v>
      </c>
      <c r="L282" s="11">
        <v>0</v>
      </c>
      <c r="M282" s="11">
        <v>0</v>
      </c>
      <c r="N282" s="11">
        <v>0</v>
      </c>
      <c r="O282" s="11">
        <v>0</v>
      </c>
      <c r="P282" s="11">
        <v>0</v>
      </c>
      <c r="Q282" s="11">
        <v>0</v>
      </c>
      <c r="R282" s="11">
        <v>0</v>
      </c>
      <c r="S282" s="11">
        <v>0</v>
      </c>
      <c r="T282" s="11">
        <v>0</v>
      </c>
      <c r="U282" s="11">
        <v>0</v>
      </c>
      <c r="V282" s="11">
        <v>0</v>
      </c>
      <c r="W282" s="78">
        <v>0</v>
      </c>
    </row>
    <row r="283" spans="1:23" ht="15.6" outlineLevel="1" x14ac:dyDescent="0.3">
      <c r="A283" s="19"/>
      <c r="B283" s="12"/>
      <c r="C283" s="12"/>
      <c r="D283" s="12"/>
      <c r="E283" s="12"/>
      <c r="F283" s="14"/>
      <c r="G283" s="14"/>
      <c r="H283" s="14"/>
      <c r="I283" s="14"/>
      <c r="J283" s="14"/>
      <c r="K283" s="14"/>
      <c r="L283" s="14"/>
      <c r="M283" s="14"/>
      <c r="N283" s="14"/>
      <c r="O283" s="14"/>
      <c r="P283" s="14"/>
      <c r="Q283" s="14"/>
      <c r="R283" s="14"/>
      <c r="S283" s="14"/>
      <c r="T283" s="14"/>
      <c r="U283" s="14"/>
      <c r="V283" s="14"/>
      <c r="W283" s="80"/>
    </row>
    <row r="284" spans="1:23" ht="15.6" outlineLevel="1" x14ac:dyDescent="0.3">
      <c r="A284" s="111"/>
      <c r="B284" s="112" t="s">
        <v>132</v>
      </c>
      <c r="C284" s="55" t="s">
        <v>125</v>
      </c>
      <c r="D284" s="11">
        <v>1</v>
      </c>
      <c r="E284" s="11">
        <v>1045</v>
      </c>
      <c r="F284" s="11">
        <v>0</v>
      </c>
      <c r="G284" s="11">
        <v>1045</v>
      </c>
      <c r="H284" s="11">
        <v>0</v>
      </c>
      <c r="I284" s="11">
        <v>0</v>
      </c>
      <c r="J284" s="11">
        <v>0</v>
      </c>
      <c r="K284" s="11">
        <v>0</v>
      </c>
      <c r="L284" s="11">
        <v>0</v>
      </c>
      <c r="M284" s="11">
        <v>0</v>
      </c>
      <c r="N284" s="11">
        <v>0</v>
      </c>
      <c r="O284" s="11">
        <v>0</v>
      </c>
      <c r="P284" s="11">
        <v>0</v>
      </c>
      <c r="Q284" s="11">
        <v>0</v>
      </c>
      <c r="R284" s="11">
        <v>0</v>
      </c>
      <c r="S284" s="11">
        <v>0</v>
      </c>
      <c r="T284" s="11">
        <v>0</v>
      </c>
      <c r="U284" s="11">
        <v>0</v>
      </c>
      <c r="V284" s="11">
        <v>0</v>
      </c>
      <c r="W284" s="78">
        <v>0</v>
      </c>
    </row>
    <row r="285" spans="1:23" ht="15.6" outlineLevel="1" x14ac:dyDescent="0.3">
      <c r="A285" s="111"/>
      <c r="B285" s="112"/>
      <c r="C285" s="55" t="s">
        <v>126</v>
      </c>
      <c r="D285" s="11">
        <v>0</v>
      </c>
      <c r="E285" s="11">
        <v>0</v>
      </c>
      <c r="F285" s="11">
        <v>0</v>
      </c>
      <c r="G285" s="11">
        <v>0</v>
      </c>
      <c r="H285" s="11">
        <v>0</v>
      </c>
      <c r="I285" s="11">
        <v>0</v>
      </c>
      <c r="J285" s="11">
        <v>0</v>
      </c>
      <c r="K285" s="11">
        <v>0</v>
      </c>
      <c r="L285" s="11">
        <v>0</v>
      </c>
      <c r="M285" s="11">
        <v>0</v>
      </c>
      <c r="N285" s="11">
        <v>0</v>
      </c>
      <c r="O285" s="11">
        <v>0</v>
      </c>
      <c r="P285" s="11">
        <v>0</v>
      </c>
      <c r="Q285" s="11">
        <v>0</v>
      </c>
      <c r="R285" s="11">
        <v>0</v>
      </c>
      <c r="S285" s="11">
        <v>0</v>
      </c>
      <c r="T285" s="11">
        <v>0</v>
      </c>
      <c r="U285" s="11">
        <v>0</v>
      </c>
      <c r="V285" s="11">
        <v>0</v>
      </c>
      <c r="W285" s="78">
        <v>0</v>
      </c>
    </row>
    <row r="286" spans="1:23" ht="15.6" outlineLevel="1" x14ac:dyDescent="0.3">
      <c r="A286" s="19"/>
      <c r="B286" s="12"/>
      <c r="C286" s="12"/>
      <c r="D286" s="12"/>
      <c r="E286" s="12"/>
      <c r="F286" s="14"/>
      <c r="G286" s="14"/>
      <c r="H286" s="14"/>
      <c r="I286" s="14"/>
      <c r="J286" s="14"/>
      <c r="K286" s="14"/>
      <c r="L286" s="14"/>
      <c r="M286" s="14"/>
      <c r="N286" s="14"/>
      <c r="O286" s="14"/>
      <c r="P286" s="14"/>
      <c r="Q286" s="14"/>
      <c r="R286" s="14"/>
      <c r="S286" s="14"/>
      <c r="T286" s="14"/>
      <c r="U286" s="14"/>
      <c r="V286" s="14"/>
      <c r="W286" s="80"/>
    </row>
    <row r="287" spans="1:23" ht="15.6" outlineLevel="1" x14ac:dyDescent="0.3">
      <c r="A287" s="111"/>
      <c r="B287" s="112" t="s">
        <v>133</v>
      </c>
      <c r="C287" s="55" t="s">
        <v>125</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78">
        <v>0</v>
      </c>
    </row>
    <row r="288" spans="1:23" ht="15.6" outlineLevel="1" x14ac:dyDescent="0.3">
      <c r="A288" s="111"/>
      <c r="B288" s="112"/>
      <c r="C288" s="55" t="s">
        <v>126</v>
      </c>
      <c r="D288" s="11">
        <v>0</v>
      </c>
      <c r="E288" s="11">
        <v>0</v>
      </c>
      <c r="F288" s="11">
        <v>0</v>
      </c>
      <c r="G288" s="11">
        <v>0</v>
      </c>
      <c r="H288" s="11">
        <v>0</v>
      </c>
      <c r="I288" s="11">
        <v>0</v>
      </c>
      <c r="J288" s="11">
        <v>0</v>
      </c>
      <c r="K288" s="11">
        <v>0</v>
      </c>
      <c r="L288" s="11">
        <v>0</v>
      </c>
      <c r="M288" s="11">
        <v>0</v>
      </c>
      <c r="N288" s="11">
        <v>0</v>
      </c>
      <c r="O288" s="11">
        <v>0</v>
      </c>
      <c r="P288" s="11">
        <v>0</v>
      </c>
      <c r="Q288" s="11">
        <v>0</v>
      </c>
      <c r="R288" s="11">
        <v>0</v>
      </c>
      <c r="S288" s="11">
        <v>0</v>
      </c>
      <c r="T288" s="11">
        <v>0</v>
      </c>
      <c r="U288" s="11">
        <v>0</v>
      </c>
      <c r="V288" s="11">
        <v>0</v>
      </c>
      <c r="W288" s="78">
        <v>0</v>
      </c>
    </row>
    <row r="289" spans="1:23" ht="15.6" outlineLevel="1" x14ac:dyDescent="0.3">
      <c r="A289" s="20"/>
      <c r="B289" s="21"/>
      <c r="C289" s="21"/>
      <c r="D289" s="21"/>
      <c r="E289" s="21"/>
      <c r="F289" s="13"/>
      <c r="G289" s="13"/>
      <c r="H289" s="13"/>
      <c r="I289" s="13"/>
      <c r="J289" s="13"/>
      <c r="K289" s="13"/>
      <c r="L289" s="13"/>
      <c r="M289" s="13"/>
      <c r="N289" s="13"/>
      <c r="O289" s="13"/>
      <c r="P289" s="13"/>
      <c r="Q289" s="13"/>
      <c r="R289" s="13"/>
      <c r="S289" s="13"/>
      <c r="T289" s="13"/>
      <c r="U289" s="13"/>
      <c r="V289" s="13"/>
      <c r="W289" s="81"/>
    </row>
    <row r="290" spans="1:23" ht="16.2" thickBot="1" x14ac:dyDescent="0.35">
      <c r="A290" s="22"/>
      <c r="B290" s="15"/>
      <c r="C290" s="15"/>
      <c r="D290" s="15"/>
      <c r="E290" s="15"/>
      <c r="F290" s="15"/>
      <c r="G290" s="15"/>
      <c r="H290" s="15"/>
      <c r="I290" s="15"/>
      <c r="J290" s="15"/>
      <c r="K290" s="15"/>
      <c r="L290" s="15"/>
      <c r="M290" s="15"/>
      <c r="N290" s="15"/>
      <c r="O290" s="15"/>
      <c r="P290" s="15"/>
      <c r="Q290" s="15"/>
      <c r="R290" s="15"/>
      <c r="S290" s="15"/>
      <c r="T290" s="15"/>
      <c r="U290" s="15"/>
      <c r="V290" s="15"/>
      <c r="W290" s="82"/>
    </row>
    <row r="291" spans="1:23" ht="16.2" thickBot="1" x14ac:dyDescent="0.35">
      <c r="A291" s="4"/>
      <c r="B291" s="113" t="s">
        <v>13</v>
      </c>
      <c r="C291" s="113"/>
      <c r="D291" s="5">
        <v>8</v>
      </c>
      <c r="E291" s="5">
        <v>26950</v>
      </c>
      <c r="F291" s="5">
        <v>0</v>
      </c>
      <c r="G291" s="5">
        <v>0</v>
      </c>
      <c r="H291" s="5">
        <v>5300</v>
      </c>
      <c r="I291" s="5">
        <v>0</v>
      </c>
      <c r="J291" s="5">
        <v>0</v>
      </c>
      <c r="K291" s="5">
        <v>770</v>
      </c>
      <c r="L291" s="5">
        <v>0</v>
      </c>
      <c r="M291" s="5">
        <v>7436</v>
      </c>
      <c r="N291" s="5">
        <v>8144</v>
      </c>
      <c r="O291" s="5">
        <v>1540</v>
      </c>
      <c r="P291" s="5">
        <v>800</v>
      </c>
      <c r="Q291" s="5">
        <v>0</v>
      </c>
      <c r="R291" s="5">
        <v>0</v>
      </c>
      <c r="S291" s="5">
        <v>0</v>
      </c>
      <c r="T291" s="5">
        <v>2700</v>
      </c>
      <c r="U291" s="5">
        <v>260</v>
      </c>
      <c r="V291" s="5">
        <v>0</v>
      </c>
      <c r="W291" s="74">
        <v>0</v>
      </c>
    </row>
    <row r="292" spans="1:23" ht="15.6" outlineLevel="1" x14ac:dyDescent="0.3">
      <c r="A292" s="114"/>
      <c r="B292" s="116" t="s">
        <v>124</v>
      </c>
      <c r="C292" s="53" t="s">
        <v>125</v>
      </c>
      <c r="D292" s="2">
        <v>0</v>
      </c>
      <c r="E292" s="2">
        <v>0</v>
      </c>
      <c r="F292" s="2">
        <v>0</v>
      </c>
      <c r="G292" s="2">
        <v>0</v>
      </c>
      <c r="H292" s="2">
        <v>0</v>
      </c>
      <c r="I292" s="2">
        <v>0</v>
      </c>
      <c r="J292" s="2">
        <v>0</v>
      </c>
      <c r="K292" s="2">
        <v>0</v>
      </c>
      <c r="L292" s="2">
        <v>0</v>
      </c>
      <c r="M292" s="2">
        <v>0</v>
      </c>
      <c r="N292" s="2">
        <v>0</v>
      </c>
      <c r="O292" s="2">
        <v>0</v>
      </c>
      <c r="P292" s="2">
        <v>0</v>
      </c>
      <c r="Q292" s="2">
        <v>0</v>
      </c>
      <c r="R292" s="2">
        <v>0</v>
      </c>
      <c r="S292" s="2">
        <v>0</v>
      </c>
      <c r="T292" s="2">
        <v>0</v>
      </c>
      <c r="U292" s="2">
        <v>0</v>
      </c>
      <c r="V292" s="2">
        <v>0</v>
      </c>
      <c r="W292" s="75">
        <v>0</v>
      </c>
    </row>
    <row r="293" spans="1:23" ht="15.6" outlineLevel="1" x14ac:dyDescent="0.3">
      <c r="A293" s="115"/>
      <c r="B293" s="117"/>
      <c r="C293" s="54" t="s">
        <v>126</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76">
        <v>0</v>
      </c>
    </row>
    <row r="294" spans="1:23" ht="15.6" outlineLevel="1" x14ac:dyDescent="0.3">
      <c r="A294" s="18"/>
      <c r="B294" s="10"/>
      <c r="C294" s="10"/>
      <c r="D294" s="10"/>
      <c r="E294" s="10"/>
      <c r="F294" s="10"/>
      <c r="G294" s="10"/>
      <c r="H294" s="10"/>
      <c r="I294" s="10"/>
      <c r="J294" s="10"/>
      <c r="K294" s="10"/>
      <c r="L294" s="10"/>
      <c r="M294" s="10"/>
      <c r="N294" s="10"/>
      <c r="O294" s="10"/>
      <c r="P294" s="10"/>
      <c r="Q294" s="10"/>
      <c r="R294" s="10"/>
      <c r="S294" s="10"/>
      <c r="T294" s="10"/>
      <c r="U294" s="10"/>
      <c r="V294" s="10"/>
      <c r="W294" s="77"/>
    </row>
    <row r="295" spans="1:23" ht="15.6" outlineLevel="1" x14ac:dyDescent="0.3">
      <c r="A295" s="111"/>
      <c r="B295" s="112" t="s">
        <v>127</v>
      </c>
      <c r="C295" s="55" t="s">
        <v>125</v>
      </c>
      <c r="D295" s="11">
        <v>0</v>
      </c>
      <c r="E295" s="11">
        <v>0</v>
      </c>
      <c r="F295" s="11">
        <v>0</v>
      </c>
      <c r="G295" s="11">
        <v>0</v>
      </c>
      <c r="H295" s="11">
        <v>0</v>
      </c>
      <c r="I295" s="11">
        <v>0</v>
      </c>
      <c r="J295" s="11">
        <v>0</v>
      </c>
      <c r="K295" s="11">
        <v>0</v>
      </c>
      <c r="L295" s="11">
        <v>0</v>
      </c>
      <c r="M295" s="11">
        <v>0</v>
      </c>
      <c r="N295" s="11">
        <v>0</v>
      </c>
      <c r="O295" s="11">
        <v>0</v>
      </c>
      <c r="P295" s="11">
        <v>0</v>
      </c>
      <c r="Q295" s="11">
        <v>0</v>
      </c>
      <c r="R295" s="11">
        <v>0</v>
      </c>
      <c r="S295" s="11">
        <v>0</v>
      </c>
      <c r="T295" s="11">
        <v>0</v>
      </c>
      <c r="U295" s="11">
        <v>0</v>
      </c>
      <c r="V295" s="11">
        <v>0</v>
      </c>
      <c r="W295" s="78">
        <v>0</v>
      </c>
    </row>
    <row r="296" spans="1:23" ht="15.6" outlineLevel="1" x14ac:dyDescent="0.3">
      <c r="A296" s="111"/>
      <c r="B296" s="112"/>
      <c r="C296" s="55" t="s">
        <v>126</v>
      </c>
      <c r="D296" s="11">
        <v>0</v>
      </c>
      <c r="E296" s="11">
        <v>0</v>
      </c>
      <c r="F296" s="11">
        <v>0</v>
      </c>
      <c r="G296" s="11">
        <v>0</v>
      </c>
      <c r="H296" s="11">
        <v>0</v>
      </c>
      <c r="I296" s="11">
        <v>0</v>
      </c>
      <c r="J296" s="11">
        <v>0</v>
      </c>
      <c r="K296" s="11">
        <v>0</v>
      </c>
      <c r="L296" s="11">
        <v>0</v>
      </c>
      <c r="M296" s="11">
        <v>0</v>
      </c>
      <c r="N296" s="11">
        <v>0</v>
      </c>
      <c r="O296" s="11">
        <v>0</v>
      </c>
      <c r="P296" s="11">
        <v>0</v>
      </c>
      <c r="Q296" s="11">
        <v>0</v>
      </c>
      <c r="R296" s="11">
        <v>0</v>
      </c>
      <c r="S296" s="11">
        <v>0</v>
      </c>
      <c r="T296" s="11">
        <v>0</v>
      </c>
      <c r="U296" s="11">
        <v>0</v>
      </c>
      <c r="V296" s="11">
        <v>0</v>
      </c>
      <c r="W296" s="78">
        <v>0</v>
      </c>
    </row>
    <row r="297" spans="1:23" ht="15.6" outlineLevel="1" x14ac:dyDescent="0.3">
      <c r="A297" s="19"/>
      <c r="B297" s="12"/>
      <c r="C297" s="12"/>
      <c r="D297" s="12"/>
      <c r="E297" s="12"/>
      <c r="F297" s="12"/>
      <c r="G297" s="12"/>
      <c r="H297" s="12"/>
      <c r="I297" s="12"/>
      <c r="J297" s="12"/>
      <c r="K297" s="12"/>
      <c r="L297" s="12"/>
      <c r="M297" s="12"/>
      <c r="N297" s="12"/>
      <c r="O297" s="12"/>
      <c r="P297" s="12"/>
      <c r="Q297" s="12"/>
      <c r="R297" s="12"/>
      <c r="S297" s="12"/>
      <c r="T297" s="12"/>
      <c r="U297" s="12"/>
      <c r="V297" s="12"/>
      <c r="W297" s="79"/>
    </row>
    <row r="298" spans="1:23" ht="15.6" outlineLevel="1" x14ac:dyDescent="0.3">
      <c r="A298" s="111"/>
      <c r="B298" s="112" t="s">
        <v>128</v>
      </c>
      <c r="C298" s="55" t="s">
        <v>125</v>
      </c>
      <c r="D298" s="11">
        <v>6</v>
      </c>
      <c r="E298" s="11">
        <v>11370</v>
      </c>
      <c r="F298" s="11">
        <v>0</v>
      </c>
      <c r="G298" s="11">
        <v>0</v>
      </c>
      <c r="H298" s="11">
        <v>5300</v>
      </c>
      <c r="I298" s="11">
        <v>0</v>
      </c>
      <c r="J298" s="11">
        <v>0</v>
      </c>
      <c r="K298" s="11">
        <v>770</v>
      </c>
      <c r="L298" s="11">
        <v>0</v>
      </c>
      <c r="M298" s="11">
        <v>0</v>
      </c>
      <c r="N298" s="11">
        <v>0</v>
      </c>
      <c r="O298" s="11">
        <v>1540</v>
      </c>
      <c r="P298" s="11">
        <v>800</v>
      </c>
      <c r="Q298" s="11">
        <v>0</v>
      </c>
      <c r="R298" s="11">
        <v>0</v>
      </c>
      <c r="S298" s="11">
        <v>0</v>
      </c>
      <c r="T298" s="11">
        <v>2700</v>
      </c>
      <c r="U298" s="11">
        <v>260</v>
      </c>
      <c r="V298" s="11">
        <v>0</v>
      </c>
      <c r="W298" s="78">
        <v>0</v>
      </c>
    </row>
    <row r="299" spans="1:23" ht="15.6" outlineLevel="1" x14ac:dyDescent="0.3">
      <c r="A299" s="111"/>
      <c r="B299" s="112"/>
      <c r="C299" s="55" t="s">
        <v>126</v>
      </c>
      <c r="D299" s="11">
        <v>0</v>
      </c>
      <c r="E299" s="11">
        <v>0</v>
      </c>
      <c r="F299" s="11">
        <v>0</v>
      </c>
      <c r="G299" s="11">
        <v>0</v>
      </c>
      <c r="H299" s="11">
        <v>0</v>
      </c>
      <c r="I299" s="11">
        <v>0</v>
      </c>
      <c r="J299" s="11">
        <v>0</v>
      </c>
      <c r="K299" s="11">
        <v>0</v>
      </c>
      <c r="L299" s="11">
        <v>0</v>
      </c>
      <c r="M299" s="11">
        <v>0</v>
      </c>
      <c r="N299" s="11">
        <v>0</v>
      </c>
      <c r="O299" s="11">
        <v>0</v>
      </c>
      <c r="P299" s="11">
        <v>0</v>
      </c>
      <c r="Q299" s="11">
        <v>0</v>
      </c>
      <c r="R299" s="11">
        <v>0</v>
      </c>
      <c r="S299" s="11">
        <v>0</v>
      </c>
      <c r="T299" s="11">
        <v>0</v>
      </c>
      <c r="U299" s="11">
        <v>0</v>
      </c>
      <c r="V299" s="11">
        <v>0</v>
      </c>
      <c r="W299" s="78">
        <v>0</v>
      </c>
    </row>
    <row r="300" spans="1:23" ht="15.6" outlineLevel="1" x14ac:dyDescent="0.3">
      <c r="A300" s="19"/>
      <c r="B300" s="12"/>
      <c r="C300" s="12"/>
      <c r="D300" s="12"/>
      <c r="E300" s="12"/>
      <c r="F300" s="14"/>
      <c r="G300" s="14"/>
      <c r="H300" s="14"/>
      <c r="I300" s="14"/>
      <c r="J300" s="14"/>
      <c r="K300" s="14"/>
      <c r="L300" s="14"/>
      <c r="M300" s="14"/>
      <c r="N300" s="14"/>
      <c r="O300" s="14"/>
      <c r="P300" s="14"/>
      <c r="Q300" s="14"/>
      <c r="R300" s="14"/>
      <c r="S300" s="14"/>
      <c r="T300" s="14"/>
      <c r="U300" s="14"/>
      <c r="V300" s="14"/>
      <c r="W300" s="80"/>
    </row>
    <row r="301" spans="1:23" ht="15.6" outlineLevel="1" x14ac:dyDescent="0.3">
      <c r="A301" s="111"/>
      <c r="B301" s="112" t="s">
        <v>129</v>
      </c>
      <c r="C301" s="55" t="s">
        <v>125</v>
      </c>
      <c r="D301" s="11">
        <v>0</v>
      </c>
      <c r="E301" s="11">
        <v>0</v>
      </c>
      <c r="F301" s="11">
        <v>0</v>
      </c>
      <c r="G301" s="11">
        <v>0</v>
      </c>
      <c r="H301" s="11">
        <v>0</v>
      </c>
      <c r="I301" s="11">
        <v>0</v>
      </c>
      <c r="J301" s="11">
        <v>0</v>
      </c>
      <c r="K301" s="11">
        <v>0</v>
      </c>
      <c r="L301" s="11">
        <v>0</v>
      </c>
      <c r="M301" s="11">
        <v>0</v>
      </c>
      <c r="N301" s="11">
        <v>0</v>
      </c>
      <c r="O301" s="11">
        <v>0</v>
      </c>
      <c r="P301" s="11">
        <v>0</v>
      </c>
      <c r="Q301" s="11">
        <v>0</v>
      </c>
      <c r="R301" s="11">
        <v>0</v>
      </c>
      <c r="S301" s="11">
        <v>0</v>
      </c>
      <c r="T301" s="11">
        <v>0</v>
      </c>
      <c r="U301" s="11">
        <v>0</v>
      </c>
      <c r="V301" s="11">
        <v>0</v>
      </c>
      <c r="W301" s="78">
        <v>0</v>
      </c>
    </row>
    <row r="302" spans="1:23" ht="15.6" outlineLevel="1" x14ac:dyDescent="0.3">
      <c r="A302" s="111"/>
      <c r="B302" s="112"/>
      <c r="C302" s="55" t="s">
        <v>126</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78">
        <v>0</v>
      </c>
    </row>
    <row r="303" spans="1:23" ht="15.6" outlineLevel="1" x14ac:dyDescent="0.3">
      <c r="A303" s="19"/>
      <c r="B303" s="12"/>
      <c r="C303" s="12"/>
      <c r="D303" s="12"/>
      <c r="E303" s="12"/>
      <c r="F303" s="14"/>
      <c r="G303" s="14"/>
      <c r="H303" s="14"/>
      <c r="I303" s="14"/>
      <c r="J303" s="14"/>
      <c r="K303" s="14"/>
      <c r="L303" s="14"/>
      <c r="M303" s="14"/>
      <c r="N303" s="14"/>
      <c r="O303" s="14"/>
      <c r="P303" s="14"/>
      <c r="Q303" s="14"/>
      <c r="R303" s="14"/>
      <c r="S303" s="14"/>
      <c r="T303" s="14"/>
      <c r="U303" s="14"/>
      <c r="V303" s="14"/>
      <c r="W303" s="80"/>
    </row>
    <row r="304" spans="1:23" ht="15.6" outlineLevel="1" x14ac:dyDescent="0.3">
      <c r="A304" s="111"/>
      <c r="B304" s="112" t="s">
        <v>130</v>
      </c>
      <c r="C304" s="55" t="s">
        <v>125</v>
      </c>
      <c r="D304" s="11">
        <v>0</v>
      </c>
      <c r="E304" s="11">
        <v>0</v>
      </c>
      <c r="F304" s="11">
        <v>0</v>
      </c>
      <c r="G304" s="11">
        <v>0</v>
      </c>
      <c r="H304" s="11">
        <v>0</v>
      </c>
      <c r="I304" s="11">
        <v>0</v>
      </c>
      <c r="J304" s="11">
        <v>0</v>
      </c>
      <c r="K304" s="11">
        <v>0</v>
      </c>
      <c r="L304" s="11">
        <v>0</v>
      </c>
      <c r="M304" s="11">
        <v>0</v>
      </c>
      <c r="N304" s="11">
        <v>0</v>
      </c>
      <c r="O304" s="11">
        <v>0</v>
      </c>
      <c r="P304" s="11">
        <v>0</v>
      </c>
      <c r="Q304" s="11">
        <v>0</v>
      </c>
      <c r="R304" s="11">
        <v>0</v>
      </c>
      <c r="S304" s="11">
        <v>0</v>
      </c>
      <c r="T304" s="11">
        <v>0</v>
      </c>
      <c r="U304" s="11">
        <v>0</v>
      </c>
      <c r="V304" s="11">
        <v>0</v>
      </c>
      <c r="W304" s="78">
        <v>0</v>
      </c>
    </row>
    <row r="305" spans="1:23" ht="15.6" outlineLevel="1" x14ac:dyDescent="0.3">
      <c r="A305" s="111"/>
      <c r="B305" s="112"/>
      <c r="C305" s="55" t="s">
        <v>126</v>
      </c>
      <c r="D305" s="11">
        <v>0</v>
      </c>
      <c r="E305" s="11">
        <v>0</v>
      </c>
      <c r="F305" s="11">
        <v>0</v>
      </c>
      <c r="G305" s="11">
        <v>0</v>
      </c>
      <c r="H305" s="11">
        <v>0</v>
      </c>
      <c r="I305" s="11">
        <v>0</v>
      </c>
      <c r="J305" s="11">
        <v>0</v>
      </c>
      <c r="K305" s="11">
        <v>0</v>
      </c>
      <c r="L305" s="11">
        <v>0</v>
      </c>
      <c r="M305" s="11">
        <v>0</v>
      </c>
      <c r="N305" s="11">
        <v>0</v>
      </c>
      <c r="O305" s="11">
        <v>0</v>
      </c>
      <c r="P305" s="11">
        <v>0</v>
      </c>
      <c r="Q305" s="11">
        <v>0</v>
      </c>
      <c r="R305" s="11">
        <v>0</v>
      </c>
      <c r="S305" s="11">
        <v>0</v>
      </c>
      <c r="T305" s="11">
        <v>0</v>
      </c>
      <c r="U305" s="11">
        <v>0</v>
      </c>
      <c r="V305" s="11">
        <v>0</v>
      </c>
      <c r="W305" s="78">
        <v>0</v>
      </c>
    </row>
    <row r="306" spans="1:23" ht="15.6" outlineLevel="1" x14ac:dyDescent="0.3">
      <c r="A306" s="23"/>
      <c r="B306" s="24"/>
      <c r="C306" s="24"/>
      <c r="D306" s="24"/>
      <c r="E306" s="24"/>
      <c r="F306" s="14"/>
      <c r="G306" s="14"/>
      <c r="H306" s="14"/>
      <c r="I306" s="14"/>
      <c r="J306" s="14"/>
      <c r="K306" s="14"/>
      <c r="L306" s="14"/>
      <c r="M306" s="14"/>
      <c r="N306" s="14"/>
      <c r="O306" s="14"/>
      <c r="P306" s="14"/>
      <c r="Q306" s="14"/>
      <c r="R306" s="14"/>
      <c r="S306" s="14"/>
      <c r="T306" s="14"/>
      <c r="U306" s="14"/>
      <c r="V306" s="14"/>
      <c r="W306" s="80"/>
    </row>
    <row r="307" spans="1:23" ht="15.6" outlineLevel="1" x14ac:dyDescent="0.3">
      <c r="A307" s="111"/>
      <c r="B307" s="112" t="s">
        <v>131</v>
      </c>
      <c r="C307" s="55" t="s">
        <v>125</v>
      </c>
      <c r="D307" s="11">
        <v>0</v>
      </c>
      <c r="E307" s="11">
        <v>0</v>
      </c>
      <c r="F307" s="11">
        <v>0</v>
      </c>
      <c r="G307" s="11">
        <v>0</v>
      </c>
      <c r="H307" s="11">
        <v>0</v>
      </c>
      <c r="I307" s="11">
        <v>0</v>
      </c>
      <c r="J307" s="11">
        <v>0</v>
      </c>
      <c r="K307" s="11">
        <v>0</v>
      </c>
      <c r="L307" s="11">
        <v>0</v>
      </c>
      <c r="M307" s="11">
        <v>0</v>
      </c>
      <c r="N307" s="11">
        <v>0</v>
      </c>
      <c r="O307" s="11">
        <v>0</v>
      </c>
      <c r="P307" s="11">
        <v>0</v>
      </c>
      <c r="Q307" s="11">
        <v>0</v>
      </c>
      <c r="R307" s="11">
        <v>0</v>
      </c>
      <c r="S307" s="11">
        <v>0</v>
      </c>
      <c r="T307" s="11">
        <v>0</v>
      </c>
      <c r="U307" s="11">
        <v>0</v>
      </c>
      <c r="V307" s="11">
        <v>0</v>
      </c>
      <c r="W307" s="78">
        <v>0</v>
      </c>
    </row>
    <row r="308" spans="1:23" ht="15.6" outlineLevel="1" x14ac:dyDescent="0.3">
      <c r="A308" s="111"/>
      <c r="B308" s="112"/>
      <c r="C308" s="55" t="s">
        <v>126</v>
      </c>
      <c r="D308" s="11">
        <v>0</v>
      </c>
      <c r="E308" s="11">
        <v>0</v>
      </c>
      <c r="F308" s="11">
        <v>0</v>
      </c>
      <c r="G308" s="11">
        <v>0</v>
      </c>
      <c r="H308" s="11">
        <v>0</v>
      </c>
      <c r="I308" s="11">
        <v>0</v>
      </c>
      <c r="J308" s="11">
        <v>0</v>
      </c>
      <c r="K308" s="11">
        <v>0</v>
      </c>
      <c r="L308" s="11">
        <v>0</v>
      </c>
      <c r="M308" s="11">
        <v>0</v>
      </c>
      <c r="N308" s="11">
        <v>0</v>
      </c>
      <c r="O308" s="11">
        <v>0</v>
      </c>
      <c r="P308" s="11">
        <v>0</v>
      </c>
      <c r="Q308" s="11">
        <v>0</v>
      </c>
      <c r="R308" s="11">
        <v>0</v>
      </c>
      <c r="S308" s="11">
        <v>0</v>
      </c>
      <c r="T308" s="11">
        <v>0</v>
      </c>
      <c r="U308" s="11">
        <v>0</v>
      </c>
      <c r="V308" s="11">
        <v>0</v>
      </c>
      <c r="W308" s="78">
        <v>0</v>
      </c>
    </row>
    <row r="309" spans="1:23" ht="15.6" outlineLevel="1" x14ac:dyDescent="0.3">
      <c r="A309" s="19"/>
      <c r="B309" s="12"/>
      <c r="C309" s="12"/>
      <c r="D309" s="12"/>
      <c r="E309" s="12"/>
      <c r="F309" s="14"/>
      <c r="G309" s="14"/>
      <c r="H309" s="14"/>
      <c r="I309" s="14"/>
      <c r="J309" s="14"/>
      <c r="K309" s="14"/>
      <c r="L309" s="14"/>
      <c r="M309" s="14"/>
      <c r="N309" s="14"/>
      <c r="O309" s="14"/>
      <c r="P309" s="14"/>
      <c r="Q309" s="14"/>
      <c r="R309" s="14"/>
      <c r="S309" s="14"/>
      <c r="T309" s="14"/>
      <c r="U309" s="14"/>
      <c r="V309" s="14"/>
      <c r="W309" s="80"/>
    </row>
    <row r="310" spans="1:23" ht="15.6" outlineLevel="1" x14ac:dyDescent="0.3">
      <c r="A310" s="111"/>
      <c r="B310" s="112" t="s">
        <v>132</v>
      </c>
      <c r="C310" s="55" t="s">
        <v>125</v>
      </c>
      <c r="D310" s="11">
        <v>2</v>
      </c>
      <c r="E310" s="11">
        <v>15580</v>
      </c>
      <c r="F310" s="11">
        <v>0</v>
      </c>
      <c r="G310" s="11">
        <v>0</v>
      </c>
      <c r="H310" s="11">
        <v>0</v>
      </c>
      <c r="I310" s="11">
        <v>0</v>
      </c>
      <c r="J310" s="11">
        <v>0</v>
      </c>
      <c r="K310" s="11">
        <v>0</v>
      </c>
      <c r="L310" s="11">
        <v>0</v>
      </c>
      <c r="M310" s="11">
        <v>7436</v>
      </c>
      <c r="N310" s="11">
        <v>8144</v>
      </c>
      <c r="O310" s="11">
        <v>0</v>
      </c>
      <c r="P310" s="11">
        <v>0</v>
      </c>
      <c r="Q310" s="11">
        <v>0</v>
      </c>
      <c r="R310" s="11">
        <v>0</v>
      </c>
      <c r="S310" s="11">
        <v>0</v>
      </c>
      <c r="T310" s="11">
        <v>0</v>
      </c>
      <c r="U310" s="11">
        <v>0</v>
      </c>
      <c r="V310" s="11">
        <v>0</v>
      </c>
      <c r="W310" s="78">
        <v>0</v>
      </c>
    </row>
    <row r="311" spans="1:23" ht="15.6" outlineLevel="1" x14ac:dyDescent="0.3">
      <c r="A311" s="111"/>
      <c r="B311" s="112"/>
      <c r="C311" s="55" t="s">
        <v>126</v>
      </c>
      <c r="D311" s="11">
        <v>0</v>
      </c>
      <c r="E311" s="11">
        <v>0</v>
      </c>
      <c r="F311" s="11">
        <v>0</v>
      </c>
      <c r="G311" s="11">
        <v>0</v>
      </c>
      <c r="H311" s="11">
        <v>0</v>
      </c>
      <c r="I311" s="11">
        <v>0</v>
      </c>
      <c r="J311" s="11">
        <v>0</v>
      </c>
      <c r="K311" s="11">
        <v>0</v>
      </c>
      <c r="L311" s="11">
        <v>0</v>
      </c>
      <c r="M311" s="11">
        <v>0</v>
      </c>
      <c r="N311" s="11">
        <v>0</v>
      </c>
      <c r="O311" s="11">
        <v>0</v>
      </c>
      <c r="P311" s="11">
        <v>0</v>
      </c>
      <c r="Q311" s="11">
        <v>0</v>
      </c>
      <c r="R311" s="11">
        <v>0</v>
      </c>
      <c r="S311" s="11">
        <v>0</v>
      </c>
      <c r="T311" s="11">
        <v>0</v>
      </c>
      <c r="U311" s="11">
        <v>0</v>
      </c>
      <c r="V311" s="11">
        <v>0</v>
      </c>
      <c r="W311" s="78">
        <v>0</v>
      </c>
    </row>
    <row r="312" spans="1:23" ht="15.6" outlineLevel="1" x14ac:dyDescent="0.3">
      <c r="A312" s="19"/>
      <c r="B312" s="12"/>
      <c r="C312" s="12"/>
      <c r="D312" s="12"/>
      <c r="E312" s="12"/>
      <c r="F312" s="14"/>
      <c r="G312" s="14"/>
      <c r="H312" s="14"/>
      <c r="I312" s="14"/>
      <c r="J312" s="14"/>
      <c r="K312" s="14"/>
      <c r="L312" s="14"/>
      <c r="M312" s="14"/>
      <c r="N312" s="14"/>
      <c r="O312" s="14"/>
      <c r="P312" s="14"/>
      <c r="Q312" s="14"/>
      <c r="R312" s="14"/>
      <c r="S312" s="14"/>
      <c r="T312" s="14"/>
      <c r="U312" s="14"/>
      <c r="V312" s="14"/>
      <c r="W312" s="80"/>
    </row>
    <row r="313" spans="1:23" ht="15.6" outlineLevel="1" x14ac:dyDescent="0.3">
      <c r="A313" s="111"/>
      <c r="B313" s="112" t="s">
        <v>133</v>
      </c>
      <c r="C313" s="55" t="s">
        <v>125</v>
      </c>
      <c r="D313" s="11">
        <v>0</v>
      </c>
      <c r="E313" s="11">
        <v>0</v>
      </c>
      <c r="F313" s="11">
        <v>0</v>
      </c>
      <c r="G313" s="11">
        <v>0</v>
      </c>
      <c r="H313" s="11">
        <v>0</v>
      </c>
      <c r="I313" s="11">
        <v>0</v>
      </c>
      <c r="J313" s="11">
        <v>0</v>
      </c>
      <c r="K313" s="11">
        <v>0</v>
      </c>
      <c r="L313" s="11">
        <v>0</v>
      </c>
      <c r="M313" s="11">
        <v>0</v>
      </c>
      <c r="N313" s="11">
        <v>0</v>
      </c>
      <c r="O313" s="11">
        <v>0</v>
      </c>
      <c r="P313" s="11">
        <v>0</v>
      </c>
      <c r="Q313" s="11">
        <v>0</v>
      </c>
      <c r="R313" s="11">
        <v>0</v>
      </c>
      <c r="S313" s="11">
        <v>0</v>
      </c>
      <c r="T313" s="11">
        <v>0</v>
      </c>
      <c r="U313" s="11">
        <v>0</v>
      </c>
      <c r="V313" s="11">
        <v>0</v>
      </c>
      <c r="W313" s="78">
        <v>0</v>
      </c>
    </row>
    <row r="314" spans="1:23" ht="15.6" outlineLevel="1" x14ac:dyDescent="0.3">
      <c r="A314" s="111"/>
      <c r="B314" s="112"/>
      <c r="C314" s="55" t="s">
        <v>126</v>
      </c>
      <c r="D314" s="11">
        <v>0</v>
      </c>
      <c r="E314" s="11">
        <v>0</v>
      </c>
      <c r="F314" s="11">
        <v>0</v>
      </c>
      <c r="G314" s="11">
        <v>0</v>
      </c>
      <c r="H314" s="11">
        <v>0</v>
      </c>
      <c r="I314" s="11">
        <v>0</v>
      </c>
      <c r="J314" s="11">
        <v>0</v>
      </c>
      <c r="K314" s="11">
        <v>0</v>
      </c>
      <c r="L314" s="11">
        <v>0</v>
      </c>
      <c r="M314" s="11">
        <v>0</v>
      </c>
      <c r="N314" s="11">
        <v>0</v>
      </c>
      <c r="O314" s="11">
        <v>0</v>
      </c>
      <c r="P314" s="11">
        <v>0</v>
      </c>
      <c r="Q314" s="11">
        <v>0</v>
      </c>
      <c r="R314" s="11">
        <v>0</v>
      </c>
      <c r="S314" s="11">
        <v>0</v>
      </c>
      <c r="T314" s="11">
        <v>0</v>
      </c>
      <c r="U314" s="11">
        <v>0</v>
      </c>
      <c r="V314" s="11">
        <v>0</v>
      </c>
      <c r="W314" s="78">
        <v>0</v>
      </c>
    </row>
    <row r="315" spans="1:23" ht="15.6" outlineLevel="1" x14ac:dyDescent="0.3">
      <c r="A315" s="20"/>
      <c r="B315" s="21"/>
      <c r="C315" s="21"/>
      <c r="D315" s="21"/>
      <c r="E315" s="21"/>
      <c r="F315" s="13"/>
      <c r="G315" s="13"/>
      <c r="H315" s="13"/>
      <c r="I315" s="13"/>
      <c r="J315" s="13"/>
      <c r="K315" s="13"/>
      <c r="L315" s="13"/>
      <c r="M315" s="13"/>
      <c r="N315" s="13"/>
      <c r="O315" s="13"/>
      <c r="P315" s="13"/>
      <c r="Q315" s="13"/>
      <c r="R315" s="13"/>
      <c r="S315" s="13"/>
      <c r="T315" s="13"/>
      <c r="U315" s="13"/>
      <c r="V315" s="13"/>
      <c r="W315" s="81"/>
    </row>
    <row r="316" spans="1:23" ht="16.2" thickBot="1" x14ac:dyDescent="0.35">
      <c r="A316" s="22"/>
      <c r="B316" s="15"/>
      <c r="C316" s="15"/>
      <c r="D316" s="15"/>
      <c r="E316" s="15"/>
      <c r="F316" s="15"/>
      <c r="G316" s="15"/>
      <c r="H316" s="15"/>
      <c r="I316" s="15"/>
      <c r="J316" s="15"/>
      <c r="K316" s="15"/>
      <c r="L316" s="15"/>
      <c r="M316" s="15"/>
      <c r="N316" s="15"/>
      <c r="O316" s="15"/>
      <c r="P316" s="15"/>
      <c r="Q316" s="15"/>
      <c r="R316" s="15"/>
      <c r="S316" s="15"/>
      <c r="T316" s="15"/>
      <c r="U316" s="15"/>
      <c r="V316" s="15"/>
      <c r="W316" s="82"/>
    </row>
    <row r="317" spans="1:23" ht="15" customHeight="1" x14ac:dyDescent="0.3"/>
  </sheetData>
  <sheetProtection sheet="1" objects="1" scenarios="1"/>
  <mergeCells count="226">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15:A16"/>
    <mergeCell ref="B15:B16"/>
    <mergeCell ref="A18:A19"/>
    <mergeCell ref="B18:B19"/>
    <mergeCell ref="A21:A22"/>
    <mergeCell ref="B21:B22"/>
    <mergeCell ref="B5:C5"/>
    <mergeCell ref="A6:A7"/>
    <mergeCell ref="B6:B7"/>
    <mergeCell ref="A9:A10"/>
    <mergeCell ref="B9:B10"/>
    <mergeCell ref="A12:A13"/>
    <mergeCell ref="B12:B13"/>
    <mergeCell ref="B3:C3"/>
    <mergeCell ref="G1:G2"/>
    <mergeCell ref="H1:H2"/>
    <mergeCell ref="I1:I2"/>
    <mergeCell ref="B1:C1"/>
    <mergeCell ref="D1:D2"/>
    <mergeCell ref="E1:E2"/>
    <mergeCell ref="F1:F2"/>
    <mergeCell ref="J1:J2"/>
    <mergeCell ref="W1:W2"/>
    <mergeCell ref="S1:S2"/>
    <mergeCell ref="T1:T2"/>
    <mergeCell ref="K1:K2"/>
    <mergeCell ref="L1:L2"/>
    <mergeCell ref="R1:R2"/>
    <mergeCell ref="U1:U2"/>
    <mergeCell ref="V1:V2"/>
    <mergeCell ref="P1:P2"/>
    <mergeCell ref="Q1:Q2"/>
    <mergeCell ref="N1:N2"/>
    <mergeCell ref="O1:O2"/>
    <mergeCell ref="M1:M2"/>
  </mergeCells>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AY317"/>
  <sheetViews>
    <sheetView showZeros="0" zoomScale="90" zoomScaleNormal="9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7" width="15.5546875" customWidth="1"/>
    <col min="8" max="8" width="9.44140625" customWidth="1"/>
    <col min="9" max="51" width="0" hidden="1" customWidth="1"/>
    <col min="52" max="16384" width="9.44140625" hidden="1"/>
  </cols>
  <sheetData>
    <row r="1" spans="1:7" ht="30" customHeight="1" x14ac:dyDescent="0.3">
      <c r="A1" s="16"/>
      <c r="B1" s="108" t="s">
        <v>39</v>
      </c>
      <c r="C1" s="109"/>
      <c r="D1" s="106" t="s">
        <v>67</v>
      </c>
      <c r="E1" s="106" t="s">
        <v>68</v>
      </c>
      <c r="F1" s="106" t="s">
        <v>75</v>
      </c>
      <c r="G1" s="106" t="s">
        <v>76</v>
      </c>
    </row>
    <row r="2" spans="1:7" ht="16.2" thickBot="1" x14ac:dyDescent="0.35">
      <c r="A2" s="8"/>
      <c r="B2" s="9"/>
      <c r="C2" s="9"/>
      <c r="D2" s="107"/>
      <c r="E2" s="107"/>
      <c r="F2" s="107"/>
      <c r="G2" s="118"/>
    </row>
    <row r="3" spans="1:7" ht="16.2" thickBot="1" x14ac:dyDescent="0.35">
      <c r="A3" s="6"/>
      <c r="B3" s="110">
        <v>2024</v>
      </c>
      <c r="C3" s="110"/>
      <c r="D3" s="7">
        <v>2</v>
      </c>
      <c r="E3" s="7">
        <v>339</v>
      </c>
      <c r="F3" s="7">
        <v>314</v>
      </c>
      <c r="G3" s="72">
        <v>25</v>
      </c>
    </row>
    <row r="4" spans="1:7" ht="16.2" thickBot="1" x14ac:dyDescent="0.35">
      <c r="A4" s="17"/>
      <c r="B4" s="1"/>
      <c r="C4" s="1"/>
      <c r="D4" s="1"/>
      <c r="E4" s="1"/>
      <c r="F4" s="1"/>
      <c r="G4" s="73"/>
    </row>
    <row r="5" spans="1:7" ht="16.2" thickBot="1" x14ac:dyDescent="0.35">
      <c r="A5" s="4"/>
      <c r="B5" s="113" t="s">
        <v>2</v>
      </c>
      <c r="C5" s="113"/>
      <c r="D5" s="5">
        <v>0</v>
      </c>
      <c r="E5" s="5">
        <v>0</v>
      </c>
      <c r="F5" s="5">
        <v>0</v>
      </c>
      <c r="G5" s="74">
        <v>0</v>
      </c>
    </row>
    <row r="6" spans="1:7" ht="15.6" outlineLevel="1" x14ac:dyDescent="0.3">
      <c r="A6" s="114"/>
      <c r="B6" s="116" t="s">
        <v>124</v>
      </c>
      <c r="C6" s="53" t="s">
        <v>125</v>
      </c>
      <c r="D6" s="2">
        <v>0</v>
      </c>
      <c r="E6" s="2">
        <v>0</v>
      </c>
      <c r="F6" s="2">
        <v>0</v>
      </c>
      <c r="G6" s="75">
        <v>0</v>
      </c>
    </row>
    <row r="7" spans="1:7" ht="15.6" outlineLevel="1" x14ac:dyDescent="0.3">
      <c r="A7" s="115"/>
      <c r="B7" s="117"/>
      <c r="C7" s="54" t="s">
        <v>126</v>
      </c>
      <c r="D7" s="3">
        <v>0</v>
      </c>
      <c r="E7" s="3">
        <v>0</v>
      </c>
      <c r="F7" s="3">
        <v>0</v>
      </c>
      <c r="G7" s="76">
        <v>0</v>
      </c>
    </row>
    <row r="8" spans="1:7" ht="15.6" outlineLevel="1" x14ac:dyDescent="0.3">
      <c r="A8" s="18"/>
      <c r="B8" s="10"/>
      <c r="C8" s="10"/>
      <c r="D8" s="10"/>
      <c r="E8" s="10"/>
      <c r="F8" s="10"/>
      <c r="G8" s="77"/>
    </row>
    <row r="9" spans="1:7" ht="15.6" outlineLevel="1" x14ac:dyDescent="0.3">
      <c r="A9" s="111"/>
      <c r="B9" s="112" t="s">
        <v>127</v>
      </c>
      <c r="C9" s="55" t="s">
        <v>125</v>
      </c>
      <c r="D9" s="11">
        <v>0</v>
      </c>
      <c r="E9" s="11">
        <v>0</v>
      </c>
      <c r="F9" s="11">
        <v>0</v>
      </c>
      <c r="G9" s="78">
        <v>0</v>
      </c>
    </row>
    <row r="10" spans="1:7" ht="15.6" outlineLevel="1" x14ac:dyDescent="0.3">
      <c r="A10" s="111"/>
      <c r="B10" s="112"/>
      <c r="C10" s="55" t="s">
        <v>126</v>
      </c>
      <c r="D10" s="11">
        <v>0</v>
      </c>
      <c r="E10" s="11">
        <v>0</v>
      </c>
      <c r="F10" s="11">
        <v>0</v>
      </c>
      <c r="G10" s="78">
        <v>0</v>
      </c>
    </row>
    <row r="11" spans="1:7" ht="15.6" outlineLevel="1" x14ac:dyDescent="0.3">
      <c r="A11" s="19"/>
      <c r="B11" s="12"/>
      <c r="C11" s="12"/>
      <c r="D11" s="12"/>
      <c r="E11" s="12"/>
      <c r="F11" s="12"/>
      <c r="G11" s="79"/>
    </row>
    <row r="12" spans="1:7" ht="15.6" outlineLevel="1" x14ac:dyDescent="0.3">
      <c r="A12" s="111"/>
      <c r="B12" s="112" t="s">
        <v>128</v>
      </c>
      <c r="C12" s="55" t="s">
        <v>125</v>
      </c>
      <c r="D12" s="11">
        <v>0</v>
      </c>
      <c r="E12" s="11">
        <v>0</v>
      </c>
      <c r="F12" s="11">
        <v>0</v>
      </c>
      <c r="G12" s="78">
        <v>0</v>
      </c>
    </row>
    <row r="13" spans="1:7" ht="15.6" outlineLevel="1" x14ac:dyDescent="0.3">
      <c r="A13" s="111"/>
      <c r="B13" s="112"/>
      <c r="C13" s="55" t="s">
        <v>126</v>
      </c>
      <c r="D13" s="11">
        <v>0</v>
      </c>
      <c r="E13" s="11">
        <v>0</v>
      </c>
      <c r="F13" s="11">
        <v>0</v>
      </c>
      <c r="G13" s="78">
        <v>0</v>
      </c>
    </row>
    <row r="14" spans="1:7" ht="15.6" outlineLevel="1" x14ac:dyDescent="0.3">
      <c r="A14" s="19"/>
      <c r="B14" s="12"/>
      <c r="C14" s="12"/>
      <c r="D14" s="12"/>
      <c r="E14" s="12"/>
      <c r="F14" s="14"/>
      <c r="G14" s="80"/>
    </row>
    <row r="15" spans="1:7" ht="15.6" outlineLevel="1" x14ac:dyDescent="0.3">
      <c r="A15" s="111"/>
      <c r="B15" s="112" t="s">
        <v>129</v>
      </c>
      <c r="C15" s="55" t="s">
        <v>125</v>
      </c>
      <c r="D15" s="11">
        <v>0</v>
      </c>
      <c r="E15" s="11">
        <v>0</v>
      </c>
      <c r="F15" s="11">
        <v>0</v>
      </c>
      <c r="G15" s="78">
        <v>0</v>
      </c>
    </row>
    <row r="16" spans="1:7" ht="15.6" outlineLevel="1" x14ac:dyDescent="0.3">
      <c r="A16" s="111"/>
      <c r="B16" s="112"/>
      <c r="C16" s="55" t="s">
        <v>126</v>
      </c>
      <c r="D16" s="11">
        <v>0</v>
      </c>
      <c r="E16" s="11">
        <v>0</v>
      </c>
      <c r="F16" s="11">
        <v>0</v>
      </c>
      <c r="G16" s="78">
        <v>0</v>
      </c>
    </row>
    <row r="17" spans="1:7" ht="15.6" outlineLevel="1" x14ac:dyDescent="0.3">
      <c r="A17" s="19"/>
      <c r="B17" s="12"/>
      <c r="C17" s="12"/>
      <c r="D17" s="12"/>
      <c r="E17" s="12"/>
      <c r="F17" s="14"/>
      <c r="G17" s="80"/>
    </row>
    <row r="18" spans="1:7" ht="15.6" outlineLevel="1" x14ac:dyDescent="0.3">
      <c r="A18" s="111"/>
      <c r="B18" s="112" t="s">
        <v>130</v>
      </c>
      <c r="C18" s="55" t="s">
        <v>125</v>
      </c>
      <c r="D18" s="11">
        <v>0</v>
      </c>
      <c r="E18" s="11">
        <v>0</v>
      </c>
      <c r="F18" s="11">
        <v>0</v>
      </c>
      <c r="G18" s="78">
        <v>0</v>
      </c>
    </row>
    <row r="19" spans="1:7" ht="15.6" outlineLevel="1" x14ac:dyDescent="0.3">
      <c r="A19" s="111"/>
      <c r="B19" s="112"/>
      <c r="C19" s="55" t="s">
        <v>126</v>
      </c>
      <c r="D19" s="11">
        <v>0</v>
      </c>
      <c r="E19" s="11">
        <v>0</v>
      </c>
      <c r="F19" s="11">
        <v>0</v>
      </c>
      <c r="G19" s="78">
        <v>0</v>
      </c>
    </row>
    <row r="20" spans="1:7" ht="15.6" outlineLevel="1" x14ac:dyDescent="0.3">
      <c r="A20" s="23"/>
      <c r="B20" s="24"/>
      <c r="C20" s="24"/>
      <c r="D20" s="24"/>
      <c r="E20" s="24"/>
      <c r="F20" s="14"/>
      <c r="G20" s="80"/>
    </row>
    <row r="21" spans="1:7" ht="15.6" outlineLevel="1" x14ac:dyDescent="0.3">
      <c r="A21" s="111"/>
      <c r="B21" s="112" t="s">
        <v>131</v>
      </c>
      <c r="C21" s="55" t="s">
        <v>125</v>
      </c>
      <c r="D21" s="11">
        <v>0</v>
      </c>
      <c r="E21" s="11">
        <v>0</v>
      </c>
      <c r="F21" s="11">
        <v>0</v>
      </c>
      <c r="G21" s="78">
        <v>0</v>
      </c>
    </row>
    <row r="22" spans="1:7" ht="15.6" outlineLevel="1" x14ac:dyDescent="0.3">
      <c r="A22" s="111"/>
      <c r="B22" s="112"/>
      <c r="C22" s="55" t="s">
        <v>126</v>
      </c>
      <c r="D22" s="11">
        <v>0</v>
      </c>
      <c r="E22" s="11">
        <v>0</v>
      </c>
      <c r="F22" s="11">
        <v>0</v>
      </c>
      <c r="G22" s="78">
        <v>0</v>
      </c>
    </row>
    <row r="23" spans="1:7" ht="15.6" outlineLevel="1" x14ac:dyDescent="0.3">
      <c r="A23" s="19"/>
      <c r="B23" s="12"/>
      <c r="C23" s="12"/>
      <c r="D23" s="12"/>
      <c r="E23" s="12"/>
      <c r="F23" s="14"/>
      <c r="G23" s="80"/>
    </row>
    <row r="24" spans="1:7" ht="15.6" outlineLevel="1" x14ac:dyDescent="0.3">
      <c r="A24" s="111"/>
      <c r="B24" s="112" t="s">
        <v>132</v>
      </c>
      <c r="C24" s="55" t="s">
        <v>125</v>
      </c>
      <c r="D24" s="11">
        <v>0</v>
      </c>
      <c r="E24" s="11">
        <v>0</v>
      </c>
      <c r="F24" s="11">
        <v>0</v>
      </c>
      <c r="G24" s="78">
        <v>0</v>
      </c>
    </row>
    <row r="25" spans="1:7" ht="15.6" outlineLevel="1" x14ac:dyDescent="0.3">
      <c r="A25" s="111"/>
      <c r="B25" s="112"/>
      <c r="C25" s="55" t="s">
        <v>126</v>
      </c>
      <c r="D25" s="11">
        <v>0</v>
      </c>
      <c r="E25" s="11">
        <v>0</v>
      </c>
      <c r="F25" s="11">
        <v>0</v>
      </c>
      <c r="G25" s="78">
        <v>0</v>
      </c>
    </row>
    <row r="26" spans="1:7" ht="15.6" outlineLevel="1" x14ac:dyDescent="0.3">
      <c r="A26" s="19"/>
      <c r="B26" s="12"/>
      <c r="C26" s="12"/>
      <c r="D26" s="12"/>
      <c r="E26" s="12"/>
      <c r="F26" s="14"/>
      <c r="G26" s="80"/>
    </row>
    <row r="27" spans="1:7" ht="15.6" outlineLevel="1" x14ac:dyDescent="0.3">
      <c r="A27" s="111"/>
      <c r="B27" s="112" t="s">
        <v>133</v>
      </c>
      <c r="C27" s="55" t="s">
        <v>125</v>
      </c>
      <c r="D27" s="11">
        <v>0</v>
      </c>
      <c r="E27" s="11">
        <v>0</v>
      </c>
      <c r="F27" s="11">
        <v>0</v>
      </c>
      <c r="G27" s="78">
        <v>0</v>
      </c>
    </row>
    <row r="28" spans="1:7" ht="15.6" outlineLevel="1" x14ac:dyDescent="0.3">
      <c r="A28" s="111"/>
      <c r="B28" s="112"/>
      <c r="C28" s="55" t="s">
        <v>126</v>
      </c>
      <c r="D28" s="11">
        <v>0</v>
      </c>
      <c r="E28" s="11">
        <v>0</v>
      </c>
      <c r="F28" s="11">
        <v>0</v>
      </c>
      <c r="G28" s="78">
        <v>0</v>
      </c>
    </row>
    <row r="29" spans="1:7" ht="15.6" outlineLevel="1" x14ac:dyDescent="0.3">
      <c r="A29" s="20"/>
      <c r="B29" s="21"/>
      <c r="C29" s="21"/>
      <c r="D29" s="21"/>
      <c r="E29" s="21"/>
      <c r="F29" s="13"/>
      <c r="G29" s="81"/>
    </row>
    <row r="30" spans="1:7" ht="16.2" thickBot="1" x14ac:dyDescent="0.35">
      <c r="A30" s="22"/>
      <c r="B30" s="15"/>
      <c r="C30" s="15"/>
      <c r="D30" s="15"/>
      <c r="E30" s="15"/>
      <c r="F30" s="15"/>
      <c r="G30" s="82"/>
    </row>
    <row r="31" spans="1:7" ht="16.2" thickBot="1" x14ac:dyDescent="0.35">
      <c r="A31" s="4"/>
      <c r="B31" s="113" t="s">
        <v>3</v>
      </c>
      <c r="C31" s="113"/>
      <c r="D31" s="5">
        <v>0</v>
      </c>
      <c r="E31" s="5">
        <v>0</v>
      </c>
      <c r="F31" s="5">
        <v>0</v>
      </c>
      <c r="G31" s="74">
        <v>0</v>
      </c>
    </row>
    <row r="32" spans="1:7" ht="15.6" outlineLevel="1" x14ac:dyDescent="0.3">
      <c r="A32" s="114"/>
      <c r="B32" s="116" t="s">
        <v>124</v>
      </c>
      <c r="C32" s="53" t="s">
        <v>125</v>
      </c>
      <c r="D32" s="2">
        <v>0</v>
      </c>
      <c r="E32" s="2">
        <v>0</v>
      </c>
      <c r="F32" s="2">
        <v>0</v>
      </c>
      <c r="G32" s="75">
        <v>0</v>
      </c>
    </row>
    <row r="33" spans="1:7" ht="15.6" outlineLevel="1" x14ac:dyDescent="0.3">
      <c r="A33" s="115"/>
      <c r="B33" s="117"/>
      <c r="C33" s="54" t="s">
        <v>126</v>
      </c>
      <c r="D33" s="3">
        <v>0</v>
      </c>
      <c r="E33" s="3">
        <v>0</v>
      </c>
      <c r="F33" s="3">
        <v>0</v>
      </c>
      <c r="G33" s="76">
        <v>0</v>
      </c>
    </row>
    <row r="34" spans="1:7" ht="15.6" outlineLevel="1" x14ac:dyDescent="0.3">
      <c r="A34" s="18"/>
      <c r="B34" s="10"/>
      <c r="C34" s="10"/>
      <c r="D34" s="10"/>
      <c r="E34" s="10"/>
      <c r="F34" s="10"/>
      <c r="G34" s="77"/>
    </row>
    <row r="35" spans="1:7" ht="15.6" outlineLevel="1" x14ac:dyDescent="0.3">
      <c r="A35" s="111"/>
      <c r="B35" s="112" t="s">
        <v>127</v>
      </c>
      <c r="C35" s="55" t="s">
        <v>125</v>
      </c>
      <c r="D35" s="11">
        <v>0</v>
      </c>
      <c r="E35" s="11">
        <v>0</v>
      </c>
      <c r="F35" s="11">
        <v>0</v>
      </c>
      <c r="G35" s="78">
        <v>0</v>
      </c>
    </row>
    <row r="36" spans="1:7" ht="15.6" outlineLevel="1" x14ac:dyDescent="0.3">
      <c r="A36" s="111"/>
      <c r="B36" s="112"/>
      <c r="C36" s="55" t="s">
        <v>126</v>
      </c>
      <c r="D36" s="11">
        <v>0</v>
      </c>
      <c r="E36" s="11">
        <v>0</v>
      </c>
      <c r="F36" s="11">
        <v>0</v>
      </c>
      <c r="G36" s="78">
        <v>0</v>
      </c>
    </row>
    <row r="37" spans="1:7" ht="15.6" outlineLevel="1" x14ac:dyDescent="0.3">
      <c r="A37" s="19"/>
      <c r="B37" s="12"/>
      <c r="C37" s="12"/>
      <c r="D37" s="12"/>
      <c r="E37" s="12"/>
      <c r="F37" s="12"/>
      <c r="G37" s="79"/>
    </row>
    <row r="38" spans="1:7" ht="15.6" outlineLevel="1" x14ac:dyDescent="0.3">
      <c r="A38" s="111"/>
      <c r="B38" s="112" t="s">
        <v>128</v>
      </c>
      <c r="C38" s="55" t="s">
        <v>125</v>
      </c>
      <c r="D38" s="11">
        <v>0</v>
      </c>
      <c r="E38" s="11">
        <v>0</v>
      </c>
      <c r="F38" s="11">
        <v>0</v>
      </c>
      <c r="G38" s="78">
        <v>0</v>
      </c>
    </row>
    <row r="39" spans="1:7" ht="15.6" outlineLevel="1" x14ac:dyDescent="0.3">
      <c r="A39" s="111"/>
      <c r="B39" s="112"/>
      <c r="C39" s="55" t="s">
        <v>126</v>
      </c>
      <c r="D39" s="11">
        <v>0</v>
      </c>
      <c r="E39" s="11">
        <v>0</v>
      </c>
      <c r="F39" s="11">
        <v>0</v>
      </c>
      <c r="G39" s="78">
        <v>0</v>
      </c>
    </row>
    <row r="40" spans="1:7" ht="15.6" outlineLevel="1" x14ac:dyDescent="0.3">
      <c r="A40" s="19"/>
      <c r="B40" s="12"/>
      <c r="C40" s="12"/>
      <c r="D40" s="12"/>
      <c r="E40" s="12"/>
      <c r="F40" s="14"/>
      <c r="G40" s="80"/>
    </row>
    <row r="41" spans="1:7" ht="15.6" outlineLevel="1" x14ac:dyDescent="0.3">
      <c r="A41" s="111"/>
      <c r="B41" s="112" t="s">
        <v>129</v>
      </c>
      <c r="C41" s="55" t="s">
        <v>125</v>
      </c>
      <c r="D41" s="11">
        <v>0</v>
      </c>
      <c r="E41" s="11">
        <v>0</v>
      </c>
      <c r="F41" s="11">
        <v>0</v>
      </c>
      <c r="G41" s="78">
        <v>0</v>
      </c>
    </row>
    <row r="42" spans="1:7" ht="15.6" outlineLevel="1" x14ac:dyDescent="0.3">
      <c r="A42" s="111"/>
      <c r="B42" s="112"/>
      <c r="C42" s="55" t="s">
        <v>126</v>
      </c>
      <c r="D42" s="11">
        <v>0</v>
      </c>
      <c r="E42" s="11">
        <v>0</v>
      </c>
      <c r="F42" s="11">
        <v>0</v>
      </c>
      <c r="G42" s="78">
        <v>0</v>
      </c>
    </row>
    <row r="43" spans="1:7" ht="15.6" outlineLevel="1" x14ac:dyDescent="0.3">
      <c r="A43" s="19"/>
      <c r="B43" s="12"/>
      <c r="C43" s="12"/>
      <c r="D43" s="12"/>
      <c r="E43" s="12"/>
      <c r="F43" s="14"/>
      <c r="G43" s="80"/>
    </row>
    <row r="44" spans="1:7" ht="15.6" outlineLevel="1" x14ac:dyDescent="0.3">
      <c r="A44" s="111"/>
      <c r="B44" s="112" t="s">
        <v>130</v>
      </c>
      <c r="C44" s="55" t="s">
        <v>125</v>
      </c>
      <c r="D44" s="11">
        <v>0</v>
      </c>
      <c r="E44" s="11">
        <v>0</v>
      </c>
      <c r="F44" s="11">
        <v>0</v>
      </c>
      <c r="G44" s="78">
        <v>0</v>
      </c>
    </row>
    <row r="45" spans="1:7" ht="15.6" outlineLevel="1" x14ac:dyDescent="0.3">
      <c r="A45" s="111"/>
      <c r="B45" s="112"/>
      <c r="C45" s="55" t="s">
        <v>126</v>
      </c>
      <c r="D45" s="11">
        <v>0</v>
      </c>
      <c r="E45" s="11">
        <v>0</v>
      </c>
      <c r="F45" s="11">
        <v>0</v>
      </c>
      <c r="G45" s="78">
        <v>0</v>
      </c>
    </row>
    <row r="46" spans="1:7" ht="15.6" outlineLevel="1" x14ac:dyDescent="0.3">
      <c r="A46" s="23"/>
      <c r="B46" s="24"/>
      <c r="C46" s="24"/>
      <c r="D46" s="24"/>
      <c r="E46" s="24"/>
      <c r="F46" s="14"/>
      <c r="G46" s="80"/>
    </row>
    <row r="47" spans="1:7" ht="15.6" outlineLevel="1" x14ac:dyDescent="0.3">
      <c r="A47" s="111"/>
      <c r="B47" s="112" t="s">
        <v>131</v>
      </c>
      <c r="C47" s="55" t="s">
        <v>125</v>
      </c>
      <c r="D47" s="11">
        <v>0</v>
      </c>
      <c r="E47" s="11">
        <v>0</v>
      </c>
      <c r="F47" s="11">
        <v>0</v>
      </c>
      <c r="G47" s="78">
        <v>0</v>
      </c>
    </row>
    <row r="48" spans="1:7" ht="15.6" outlineLevel="1" x14ac:dyDescent="0.3">
      <c r="A48" s="111"/>
      <c r="B48" s="112"/>
      <c r="C48" s="55" t="s">
        <v>126</v>
      </c>
      <c r="D48" s="11">
        <v>0</v>
      </c>
      <c r="E48" s="11">
        <v>0</v>
      </c>
      <c r="F48" s="11">
        <v>0</v>
      </c>
      <c r="G48" s="78">
        <v>0</v>
      </c>
    </row>
    <row r="49" spans="1:7" ht="15.6" outlineLevel="1" x14ac:dyDescent="0.3">
      <c r="A49" s="19"/>
      <c r="B49" s="12"/>
      <c r="C49" s="12"/>
      <c r="D49" s="12"/>
      <c r="E49" s="12"/>
      <c r="F49" s="14"/>
      <c r="G49" s="80"/>
    </row>
    <row r="50" spans="1:7" ht="15.6" outlineLevel="1" x14ac:dyDescent="0.3">
      <c r="A50" s="111"/>
      <c r="B50" s="112" t="s">
        <v>132</v>
      </c>
      <c r="C50" s="55" t="s">
        <v>125</v>
      </c>
      <c r="D50" s="11">
        <v>0</v>
      </c>
      <c r="E50" s="11">
        <v>0</v>
      </c>
      <c r="F50" s="11">
        <v>0</v>
      </c>
      <c r="G50" s="78">
        <v>0</v>
      </c>
    </row>
    <row r="51" spans="1:7" ht="15.6" outlineLevel="1" x14ac:dyDescent="0.3">
      <c r="A51" s="111"/>
      <c r="B51" s="112"/>
      <c r="C51" s="55" t="s">
        <v>126</v>
      </c>
      <c r="D51" s="11">
        <v>0</v>
      </c>
      <c r="E51" s="11">
        <v>0</v>
      </c>
      <c r="F51" s="11">
        <v>0</v>
      </c>
      <c r="G51" s="78">
        <v>0</v>
      </c>
    </row>
    <row r="52" spans="1:7" ht="15.6" outlineLevel="1" x14ac:dyDescent="0.3">
      <c r="A52" s="19"/>
      <c r="B52" s="12"/>
      <c r="C52" s="12"/>
      <c r="D52" s="12"/>
      <c r="E52" s="12"/>
      <c r="F52" s="14"/>
      <c r="G52" s="80"/>
    </row>
    <row r="53" spans="1:7" ht="15.6" outlineLevel="1" x14ac:dyDescent="0.3">
      <c r="A53" s="111"/>
      <c r="B53" s="112" t="s">
        <v>133</v>
      </c>
      <c r="C53" s="55" t="s">
        <v>125</v>
      </c>
      <c r="D53" s="11">
        <v>0</v>
      </c>
      <c r="E53" s="11">
        <v>0</v>
      </c>
      <c r="F53" s="11">
        <v>0</v>
      </c>
      <c r="G53" s="78">
        <v>0</v>
      </c>
    </row>
    <row r="54" spans="1:7" ht="15.6" outlineLevel="1" x14ac:dyDescent="0.3">
      <c r="A54" s="111"/>
      <c r="B54" s="112"/>
      <c r="C54" s="55" t="s">
        <v>126</v>
      </c>
      <c r="D54" s="11">
        <v>0</v>
      </c>
      <c r="E54" s="11">
        <v>0</v>
      </c>
      <c r="F54" s="11">
        <v>0</v>
      </c>
      <c r="G54" s="78">
        <v>0</v>
      </c>
    </row>
    <row r="55" spans="1:7" ht="15.6" outlineLevel="1" x14ac:dyDescent="0.3">
      <c r="A55" s="20"/>
      <c r="B55" s="21"/>
      <c r="C55" s="21"/>
      <c r="D55" s="21"/>
      <c r="E55" s="21"/>
      <c r="F55" s="13"/>
      <c r="G55" s="81"/>
    </row>
    <row r="56" spans="1:7" ht="16.2" thickBot="1" x14ac:dyDescent="0.35">
      <c r="A56" s="22"/>
      <c r="B56" s="15"/>
      <c r="C56" s="15"/>
      <c r="D56" s="15"/>
      <c r="E56" s="15"/>
      <c r="F56" s="15"/>
      <c r="G56" s="82"/>
    </row>
    <row r="57" spans="1:7" ht="16.2" thickBot="1" x14ac:dyDescent="0.35">
      <c r="A57" s="4"/>
      <c r="B57" s="113" t="s">
        <v>4</v>
      </c>
      <c r="C57" s="113"/>
      <c r="D57" s="5">
        <v>0</v>
      </c>
      <c r="E57" s="5">
        <v>0</v>
      </c>
      <c r="F57" s="5">
        <v>0</v>
      </c>
      <c r="G57" s="74">
        <v>0</v>
      </c>
    </row>
    <row r="58" spans="1:7" ht="15.6" outlineLevel="1" x14ac:dyDescent="0.3">
      <c r="A58" s="114"/>
      <c r="B58" s="116" t="s">
        <v>124</v>
      </c>
      <c r="C58" s="53" t="s">
        <v>125</v>
      </c>
      <c r="D58" s="2">
        <v>0</v>
      </c>
      <c r="E58" s="2">
        <v>0</v>
      </c>
      <c r="F58" s="2">
        <v>0</v>
      </c>
      <c r="G58" s="75">
        <v>0</v>
      </c>
    </row>
    <row r="59" spans="1:7" ht="15.6" outlineLevel="1" x14ac:dyDescent="0.3">
      <c r="A59" s="115"/>
      <c r="B59" s="117"/>
      <c r="C59" s="54" t="s">
        <v>126</v>
      </c>
      <c r="D59" s="3">
        <v>0</v>
      </c>
      <c r="E59" s="3">
        <v>0</v>
      </c>
      <c r="F59" s="3">
        <v>0</v>
      </c>
      <c r="G59" s="76">
        <v>0</v>
      </c>
    </row>
    <row r="60" spans="1:7" ht="15.6" outlineLevel="1" x14ac:dyDescent="0.3">
      <c r="A60" s="18"/>
      <c r="B60" s="10"/>
      <c r="C60" s="10"/>
      <c r="D60" s="10"/>
      <c r="E60" s="10"/>
      <c r="F60" s="10"/>
      <c r="G60" s="77"/>
    </row>
    <row r="61" spans="1:7" ht="15.6" outlineLevel="1" x14ac:dyDescent="0.3">
      <c r="A61" s="111"/>
      <c r="B61" s="112" t="s">
        <v>127</v>
      </c>
      <c r="C61" s="55" t="s">
        <v>125</v>
      </c>
      <c r="D61" s="11">
        <v>0</v>
      </c>
      <c r="E61" s="11">
        <v>0</v>
      </c>
      <c r="F61" s="11">
        <v>0</v>
      </c>
      <c r="G61" s="78">
        <v>0</v>
      </c>
    </row>
    <row r="62" spans="1:7" ht="15.6" outlineLevel="1" x14ac:dyDescent="0.3">
      <c r="A62" s="111"/>
      <c r="B62" s="112"/>
      <c r="C62" s="55" t="s">
        <v>126</v>
      </c>
      <c r="D62" s="11">
        <v>0</v>
      </c>
      <c r="E62" s="11">
        <v>0</v>
      </c>
      <c r="F62" s="11">
        <v>0</v>
      </c>
      <c r="G62" s="78">
        <v>0</v>
      </c>
    </row>
    <row r="63" spans="1:7" ht="15.6" outlineLevel="1" x14ac:dyDescent="0.3">
      <c r="A63" s="19"/>
      <c r="B63" s="12"/>
      <c r="C63" s="12"/>
      <c r="D63" s="12"/>
      <c r="E63" s="12"/>
      <c r="F63" s="12"/>
      <c r="G63" s="79"/>
    </row>
    <row r="64" spans="1:7" ht="15.6" outlineLevel="1" x14ac:dyDescent="0.3">
      <c r="A64" s="111"/>
      <c r="B64" s="112" t="s">
        <v>128</v>
      </c>
      <c r="C64" s="55" t="s">
        <v>125</v>
      </c>
      <c r="D64" s="11">
        <v>0</v>
      </c>
      <c r="E64" s="11">
        <v>0</v>
      </c>
      <c r="F64" s="11">
        <v>0</v>
      </c>
      <c r="G64" s="78">
        <v>0</v>
      </c>
    </row>
    <row r="65" spans="1:7" ht="15.6" outlineLevel="1" x14ac:dyDescent="0.3">
      <c r="A65" s="111"/>
      <c r="B65" s="112"/>
      <c r="C65" s="55" t="s">
        <v>126</v>
      </c>
      <c r="D65" s="11">
        <v>0</v>
      </c>
      <c r="E65" s="11">
        <v>0</v>
      </c>
      <c r="F65" s="11">
        <v>0</v>
      </c>
      <c r="G65" s="78">
        <v>0</v>
      </c>
    </row>
    <row r="66" spans="1:7" ht="15.6" outlineLevel="1" x14ac:dyDescent="0.3">
      <c r="A66" s="19"/>
      <c r="B66" s="12"/>
      <c r="C66" s="12"/>
      <c r="D66" s="12"/>
      <c r="E66" s="12"/>
      <c r="F66" s="14"/>
      <c r="G66" s="80"/>
    </row>
    <row r="67" spans="1:7" ht="15.6" outlineLevel="1" x14ac:dyDescent="0.3">
      <c r="A67" s="111"/>
      <c r="B67" s="112" t="s">
        <v>129</v>
      </c>
      <c r="C67" s="55" t="s">
        <v>125</v>
      </c>
      <c r="D67" s="11">
        <v>0</v>
      </c>
      <c r="E67" s="11">
        <v>0</v>
      </c>
      <c r="F67" s="11">
        <v>0</v>
      </c>
      <c r="G67" s="78">
        <v>0</v>
      </c>
    </row>
    <row r="68" spans="1:7" ht="15.6" outlineLevel="1" x14ac:dyDescent="0.3">
      <c r="A68" s="111"/>
      <c r="B68" s="112"/>
      <c r="C68" s="55" t="s">
        <v>126</v>
      </c>
      <c r="D68" s="11">
        <v>0</v>
      </c>
      <c r="E68" s="11">
        <v>0</v>
      </c>
      <c r="F68" s="11">
        <v>0</v>
      </c>
      <c r="G68" s="78">
        <v>0</v>
      </c>
    </row>
    <row r="69" spans="1:7" ht="15.6" outlineLevel="1" x14ac:dyDescent="0.3">
      <c r="A69" s="19"/>
      <c r="B69" s="12"/>
      <c r="C69" s="12"/>
      <c r="D69" s="12"/>
      <c r="E69" s="12"/>
      <c r="F69" s="14"/>
      <c r="G69" s="80"/>
    </row>
    <row r="70" spans="1:7" ht="15.6" outlineLevel="1" x14ac:dyDescent="0.3">
      <c r="A70" s="111"/>
      <c r="B70" s="112" t="s">
        <v>130</v>
      </c>
      <c r="C70" s="55" t="s">
        <v>125</v>
      </c>
      <c r="D70" s="11">
        <v>0</v>
      </c>
      <c r="E70" s="11">
        <v>0</v>
      </c>
      <c r="F70" s="11">
        <v>0</v>
      </c>
      <c r="G70" s="78">
        <v>0</v>
      </c>
    </row>
    <row r="71" spans="1:7" ht="15.6" outlineLevel="1" x14ac:dyDescent="0.3">
      <c r="A71" s="111"/>
      <c r="B71" s="112"/>
      <c r="C71" s="55" t="s">
        <v>126</v>
      </c>
      <c r="D71" s="11">
        <v>0</v>
      </c>
      <c r="E71" s="11">
        <v>0</v>
      </c>
      <c r="F71" s="11">
        <v>0</v>
      </c>
      <c r="G71" s="78">
        <v>0</v>
      </c>
    </row>
    <row r="72" spans="1:7" ht="15.6" outlineLevel="1" x14ac:dyDescent="0.3">
      <c r="A72" s="23"/>
      <c r="B72" s="24"/>
      <c r="C72" s="24"/>
      <c r="D72" s="24"/>
      <c r="E72" s="24"/>
      <c r="F72" s="14"/>
      <c r="G72" s="80"/>
    </row>
    <row r="73" spans="1:7" ht="15.6" outlineLevel="1" x14ac:dyDescent="0.3">
      <c r="A73" s="111"/>
      <c r="B73" s="112" t="s">
        <v>131</v>
      </c>
      <c r="C73" s="55" t="s">
        <v>125</v>
      </c>
      <c r="D73" s="11">
        <v>0</v>
      </c>
      <c r="E73" s="11">
        <v>0</v>
      </c>
      <c r="F73" s="11">
        <v>0</v>
      </c>
      <c r="G73" s="78">
        <v>0</v>
      </c>
    </row>
    <row r="74" spans="1:7" ht="15.6" outlineLevel="1" x14ac:dyDescent="0.3">
      <c r="A74" s="111"/>
      <c r="B74" s="112"/>
      <c r="C74" s="55" t="s">
        <v>126</v>
      </c>
      <c r="D74" s="11">
        <v>0</v>
      </c>
      <c r="E74" s="11">
        <v>0</v>
      </c>
      <c r="F74" s="11">
        <v>0</v>
      </c>
      <c r="G74" s="78">
        <v>0</v>
      </c>
    </row>
    <row r="75" spans="1:7" ht="15.6" outlineLevel="1" x14ac:dyDescent="0.3">
      <c r="A75" s="19"/>
      <c r="B75" s="12"/>
      <c r="C75" s="12"/>
      <c r="D75" s="12"/>
      <c r="E75" s="12"/>
      <c r="F75" s="14"/>
      <c r="G75" s="80"/>
    </row>
    <row r="76" spans="1:7" ht="15.6" outlineLevel="1" x14ac:dyDescent="0.3">
      <c r="A76" s="111"/>
      <c r="B76" s="112" t="s">
        <v>132</v>
      </c>
      <c r="C76" s="55" t="s">
        <v>125</v>
      </c>
      <c r="D76" s="11">
        <v>0</v>
      </c>
      <c r="E76" s="11">
        <v>0</v>
      </c>
      <c r="F76" s="11">
        <v>0</v>
      </c>
      <c r="G76" s="78">
        <v>0</v>
      </c>
    </row>
    <row r="77" spans="1:7" ht="15.6" outlineLevel="1" x14ac:dyDescent="0.3">
      <c r="A77" s="111"/>
      <c r="B77" s="112"/>
      <c r="C77" s="55" t="s">
        <v>126</v>
      </c>
      <c r="D77" s="11">
        <v>0</v>
      </c>
      <c r="E77" s="11">
        <v>0</v>
      </c>
      <c r="F77" s="11">
        <v>0</v>
      </c>
      <c r="G77" s="78">
        <v>0</v>
      </c>
    </row>
    <row r="78" spans="1:7" ht="15.6" outlineLevel="1" x14ac:dyDescent="0.3">
      <c r="A78" s="19"/>
      <c r="B78" s="12"/>
      <c r="C78" s="12"/>
      <c r="D78" s="12"/>
      <c r="E78" s="12"/>
      <c r="F78" s="14"/>
      <c r="G78" s="80"/>
    </row>
    <row r="79" spans="1:7" ht="15.6" outlineLevel="1" x14ac:dyDescent="0.3">
      <c r="A79" s="111"/>
      <c r="B79" s="112" t="s">
        <v>133</v>
      </c>
      <c r="C79" s="55" t="s">
        <v>125</v>
      </c>
      <c r="D79" s="11">
        <v>0</v>
      </c>
      <c r="E79" s="11">
        <v>0</v>
      </c>
      <c r="F79" s="11">
        <v>0</v>
      </c>
      <c r="G79" s="78">
        <v>0</v>
      </c>
    </row>
    <row r="80" spans="1:7" ht="15.6" outlineLevel="1" x14ac:dyDescent="0.3">
      <c r="A80" s="111"/>
      <c r="B80" s="112"/>
      <c r="C80" s="55" t="s">
        <v>126</v>
      </c>
      <c r="D80" s="11">
        <v>0</v>
      </c>
      <c r="E80" s="11">
        <v>0</v>
      </c>
      <c r="F80" s="11">
        <v>0</v>
      </c>
      <c r="G80" s="78">
        <v>0</v>
      </c>
    </row>
    <row r="81" spans="1:7" ht="15.6" outlineLevel="1" x14ac:dyDescent="0.3">
      <c r="A81" s="20"/>
      <c r="B81" s="21"/>
      <c r="C81" s="21"/>
      <c r="D81" s="21"/>
      <c r="E81" s="21"/>
      <c r="F81" s="13"/>
      <c r="G81" s="81"/>
    </row>
    <row r="82" spans="1:7" ht="16.2" thickBot="1" x14ac:dyDescent="0.35">
      <c r="A82" s="22"/>
      <c r="B82" s="15"/>
      <c r="C82" s="15"/>
      <c r="D82" s="15"/>
      <c r="E82" s="15"/>
      <c r="F82" s="15"/>
      <c r="G82" s="82"/>
    </row>
    <row r="83" spans="1:7" ht="16.2" thickBot="1" x14ac:dyDescent="0.35">
      <c r="A83" s="4"/>
      <c r="B83" s="113" t="s">
        <v>5</v>
      </c>
      <c r="C83" s="113"/>
      <c r="D83" s="5">
        <v>0</v>
      </c>
      <c r="E83" s="5">
        <v>0</v>
      </c>
      <c r="F83" s="5">
        <v>0</v>
      </c>
      <c r="G83" s="74">
        <v>0</v>
      </c>
    </row>
    <row r="84" spans="1:7" ht="15.6" outlineLevel="1" x14ac:dyDescent="0.3">
      <c r="A84" s="114"/>
      <c r="B84" s="116" t="s">
        <v>124</v>
      </c>
      <c r="C84" s="53" t="s">
        <v>125</v>
      </c>
      <c r="D84" s="2">
        <v>0</v>
      </c>
      <c r="E84" s="2">
        <v>0</v>
      </c>
      <c r="F84" s="2">
        <v>0</v>
      </c>
      <c r="G84" s="75">
        <v>0</v>
      </c>
    </row>
    <row r="85" spans="1:7" ht="15.6" outlineLevel="1" x14ac:dyDescent="0.3">
      <c r="A85" s="115"/>
      <c r="B85" s="117"/>
      <c r="C85" s="54" t="s">
        <v>126</v>
      </c>
      <c r="D85" s="3">
        <v>0</v>
      </c>
      <c r="E85" s="3">
        <v>0</v>
      </c>
      <c r="F85" s="3">
        <v>0</v>
      </c>
      <c r="G85" s="76">
        <v>0</v>
      </c>
    </row>
    <row r="86" spans="1:7" ht="15.6" outlineLevel="1" x14ac:dyDescent="0.3">
      <c r="A86" s="18"/>
      <c r="B86" s="10"/>
      <c r="C86" s="10"/>
      <c r="D86" s="10"/>
      <c r="E86" s="10"/>
      <c r="F86" s="10"/>
      <c r="G86" s="77"/>
    </row>
    <row r="87" spans="1:7" ht="15.6" outlineLevel="1" x14ac:dyDescent="0.3">
      <c r="A87" s="111"/>
      <c r="B87" s="112" t="s">
        <v>127</v>
      </c>
      <c r="C87" s="55" t="s">
        <v>125</v>
      </c>
      <c r="D87" s="11">
        <v>0</v>
      </c>
      <c r="E87" s="11">
        <v>0</v>
      </c>
      <c r="F87" s="11">
        <v>0</v>
      </c>
      <c r="G87" s="78">
        <v>0</v>
      </c>
    </row>
    <row r="88" spans="1:7" ht="15.6" outlineLevel="1" x14ac:dyDescent="0.3">
      <c r="A88" s="111"/>
      <c r="B88" s="112"/>
      <c r="C88" s="55" t="s">
        <v>126</v>
      </c>
      <c r="D88" s="11">
        <v>0</v>
      </c>
      <c r="E88" s="11">
        <v>0</v>
      </c>
      <c r="F88" s="11">
        <v>0</v>
      </c>
      <c r="G88" s="78">
        <v>0</v>
      </c>
    </row>
    <row r="89" spans="1:7" ht="15.6" outlineLevel="1" x14ac:dyDescent="0.3">
      <c r="A89" s="19"/>
      <c r="B89" s="12"/>
      <c r="C89" s="12"/>
      <c r="D89" s="12"/>
      <c r="E89" s="12"/>
      <c r="F89" s="12"/>
      <c r="G89" s="79"/>
    </row>
    <row r="90" spans="1:7" ht="15.6" outlineLevel="1" x14ac:dyDescent="0.3">
      <c r="A90" s="111"/>
      <c r="B90" s="112" t="s">
        <v>128</v>
      </c>
      <c r="C90" s="55" t="s">
        <v>125</v>
      </c>
      <c r="D90" s="11">
        <v>0</v>
      </c>
      <c r="E90" s="11">
        <v>0</v>
      </c>
      <c r="F90" s="11">
        <v>0</v>
      </c>
      <c r="G90" s="78">
        <v>0</v>
      </c>
    </row>
    <row r="91" spans="1:7" ht="15.6" outlineLevel="1" x14ac:dyDescent="0.3">
      <c r="A91" s="111"/>
      <c r="B91" s="112"/>
      <c r="C91" s="55" t="s">
        <v>126</v>
      </c>
      <c r="D91" s="11">
        <v>0</v>
      </c>
      <c r="E91" s="11">
        <v>0</v>
      </c>
      <c r="F91" s="11">
        <v>0</v>
      </c>
      <c r="G91" s="78">
        <v>0</v>
      </c>
    </row>
    <row r="92" spans="1:7" ht="15.6" outlineLevel="1" x14ac:dyDescent="0.3">
      <c r="A92" s="19"/>
      <c r="B92" s="12"/>
      <c r="C92" s="12"/>
      <c r="D92" s="12"/>
      <c r="E92" s="12"/>
      <c r="F92" s="14"/>
      <c r="G92" s="80"/>
    </row>
    <row r="93" spans="1:7" ht="15.6" outlineLevel="1" x14ac:dyDescent="0.3">
      <c r="A93" s="111"/>
      <c r="B93" s="112" t="s">
        <v>129</v>
      </c>
      <c r="C93" s="55" t="s">
        <v>125</v>
      </c>
      <c r="D93" s="11">
        <v>0</v>
      </c>
      <c r="E93" s="11">
        <v>0</v>
      </c>
      <c r="F93" s="11">
        <v>0</v>
      </c>
      <c r="G93" s="78">
        <v>0</v>
      </c>
    </row>
    <row r="94" spans="1:7" ht="15.6" outlineLevel="1" x14ac:dyDescent="0.3">
      <c r="A94" s="111"/>
      <c r="B94" s="112"/>
      <c r="C94" s="55" t="s">
        <v>126</v>
      </c>
      <c r="D94" s="11">
        <v>0</v>
      </c>
      <c r="E94" s="11">
        <v>0</v>
      </c>
      <c r="F94" s="11">
        <v>0</v>
      </c>
      <c r="G94" s="78">
        <v>0</v>
      </c>
    </row>
    <row r="95" spans="1:7" ht="15.6" outlineLevel="1" x14ac:dyDescent="0.3">
      <c r="A95" s="19"/>
      <c r="B95" s="12"/>
      <c r="C95" s="12"/>
      <c r="D95" s="12"/>
      <c r="E95" s="12"/>
      <c r="F95" s="14"/>
      <c r="G95" s="80"/>
    </row>
    <row r="96" spans="1:7" ht="15.6" outlineLevel="1" x14ac:dyDescent="0.3">
      <c r="A96" s="111"/>
      <c r="B96" s="112" t="s">
        <v>130</v>
      </c>
      <c r="C96" s="55" t="s">
        <v>125</v>
      </c>
      <c r="D96" s="11">
        <v>0</v>
      </c>
      <c r="E96" s="11">
        <v>0</v>
      </c>
      <c r="F96" s="11">
        <v>0</v>
      </c>
      <c r="G96" s="78">
        <v>0</v>
      </c>
    </row>
    <row r="97" spans="1:7" ht="15.6" outlineLevel="1" x14ac:dyDescent="0.3">
      <c r="A97" s="111"/>
      <c r="B97" s="112"/>
      <c r="C97" s="55" t="s">
        <v>126</v>
      </c>
      <c r="D97" s="11">
        <v>0</v>
      </c>
      <c r="E97" s="11">
        <v>0</v>
      </c>
      <c r="F97" s="11">
        <v>0</v>
      </c>
      <c r="G97" s="78">
        <v>0</v>
      </c>
    </row>
    <row r="98" spans="1:7" ht="15.6" outlineLevel="1" x14ac:dyDescent="0.3">
      <c r="A98" s="23"/>
      <c r="B98" s="24"/>
      <c r="C98" s="24"/>
      <c r="D98" s="24"/>
      <c r="E98" s="24"/>
      <c r="F98" s="14"/>
      <c r="G98" s="80"/>
    </row>
    <row r="99" spans="1:7" ht="15.6" outlineLevel="1" x14ac:dyDescent="0.3">
      <c r="A99" s="111"/>
      <c r="B99" s="112" t="s">
        <v>131</v>
      </c>
      <c r="C99" s="55" t="s">
        <v>125</v>
      </c>
      <c r="D99" s="11">
        <v>0</v>
      </c>
      <c r="E99" s="11">
        <v>0</v>
      </c>
      <c r="F99" s="11">
        <v>0</v>
      </c>
      <c r="G99" s="78">
        <v>0</v>
      </c>
    </row>
    <row r="100" spans="1:7" ht="15.6" outlineLevel="1" x14ac:dyDescent="0.3">
      <c r="A100" s="111"/>
      <c r="B100" s="112"/>
      <c r="C100" s="55" t="s">
        <v>126</v>
      </c>
      <c r="D100" s="11">
        <v>0</v>
      </c>
      <c r="E100" s="11">
        <v>0</v>
      </c>
      <c r="F100" s="11">
        <v>0</v>
      </c>
      <c r="G100" s="78">
        <v>0</v>
      </c>
    </row>
    <row r="101" spans="1:7" ht="15.6" outlineLevel="1" x14ac:dyDescent="0.3">
      <c r="A101" s="19"/>
      <c r="B101" s="12"/>
      <c r="C101" s="12"/>
      <c r="D101" s="12"/>
      <c r="E101" s="12"/>
      <c r="F101" s="14"/>
      <c r="G101" s="80"/>
    </row>
    <row r="102" spans="1:7" ht="15.6" outlineLevel="1" x14ac:dyDescent="0.3">
      <c r="A102" s="111"/>
      <c r="B102" s="112" t="s">
        <v>132</v>
      </c>
      <c r="C102" s="55" t="s">
        <v>125</v>
      </c>
      <c r="D102" s="11">
        <v>0</v>
      </c>
      <c r="E102" s="11">
        <v>0</v>
      </c>
      <c r="F102" s="11">
        <v>0</v>
      </c>
      <c r="G102" s="78">
        <v>0</v>
      </c>
    </row>
    <row r="103" spans="1:7" ht="15.6" outlineLevel="1" x14ac:dyDescent="0.3">
      <c r="A103" s="111"/>
      <c r="B103" s="112"/>
      <c r="C103" s="55" t="s">
        <v>126</v>
      </c>
      <c r="D103" s="11">
        <v>0</v>
      </c>
      <c r="E103" s="11">
        <v>0</v>
      </c>
      <c r="F103" s="11">
        <v>0</v>
      </c>
      <c r="G103" s="78">
        <v>0</v>
      </c>
    </row>
    <row r="104" spans="1:7" ht="15.6" outlineLevel="1" x14ac:dyDescent="0.3">
      <c r="A104" s="19"/>
      <c r="B104" s="12"/>
      <c r="C104" s="12"/>
      <c r="D104" s="12"/>
      <c r="E104" s="12"/>
      <c r="F104" s="14"/>
      <c r="G104" s="80"/>
    </row>
    <row r="105" spans="1:7" ht="15.6" outlineLevel="1" x14ac:dyDescent="0.3">
      <c r="A105" s="111"/>
      <c r="B105" s="112" t="s">
        <v>133</v>
      </c>
      <c r="C105" s="55" t="s">
        <v>125</v>
      </c>
      <c r="D105" s="11">
        <v>0</v>
      </c>
      <c r="E105" s="11">
        <v>0</v>
      </c>
      <c r="F105" s="11">
        <v>0</v>
      </c>
      <c r="G105" s="78">
        <v>0</v>
      </c>
    </row>
    <row r="106" spans="1:7" ht="15.6" outlineLevel="1" x14ac:dyDescent="0.3">
      <c r="A106" s="111"/>
      <c r="B106" s="112"/>
      <c r="C106" s="55" t="s">
        <v>126</v>
      </c>
      <c r="D106" s="11">
        <v>0</v>
      </c>
      <c r="E106" s="11">
        <v>0</v>
      </c>
      <c r="F106" s="11">
        <v>0</v>
      </c>
      <c r="G106" s="78">
        <v>0</v>
      </c>
    </row>
    <row r="107" spans="1:7" ht="15.6" outlineLevel="1" x14ac:dyDescent="0.3">
      <c r="A107" s="20"/>
      <c r="B107" s="21"/>
      <c r="C107" s="21"/>
      <c r="D107" s="21"/>
      <c r="E107" s="21"/>
      <c r="F107" s="13"/>
      <c r="G107" s="81"/>
    </row>
    <row r="108" spans="1:7" ht="16.2" thickBot="1" x14ac:dyDescent="0.35">
      <c r="A108" s="22"/>
      <c r="B108" s="15"/>
      <c r="C108" s="15"/>
      <c r="D108" s="15"/>
      <c r="E108" s="15"/>
      <c r="F108" s="15"/>
      <c r="G108" s="82"/>
    </row>
    <row r="109" spans="1:7" ht="16.2" thickBot="1" x14ac:dyDescent="0.35">
      <c r="A109" s="4"/>
      <c r="B109" s="113" t="s">
        <v>6</v>
      </c>
      <c r="C109" s="113"/>
      <c r="D109" s="5">
        <v>0</v>
      </c>
      <c r="E109" s="5">
        <v>0</v>
      </c>
      <c r="F109" s="5">
        <v>0</v>
      </c>
      <c r="G109" s="74">
        <v>0</v>
      </c>
    </row>
    <row r="110" spans="1:7" ht="15.6" outlineLevel="1" x14ac:dyDescent="0.3">
      <c r="A110" s="114"/>
      <c r="B110" s="116" t="s">
        <v>124</v>
      </c>
      <c r="C110" s="53" t="s">
        <v>125</v>
      </c>
      <c r="D110" s="2">
        <v>0</v>
      </c>
      <c r="E110" s="2">
        <v>0</v>
      </c>
      <c r="F110" s="2">
        <v>0</v>
      </c>
      <c r="G110" s="75">
        <v>0</v>
      </c>
    </row>
    <row r="111" spans="1:7" ht="15.6" outlineLevel="1" x14ac:dyDescent="0.3">
      <c r="A111" s="115"/>
      <c r="B111" s="117"/>
      <c r="C111" s="54" t="s">
        <v>126</v>
      </c>
      <c r="D111" s="3">
        <v>0</v>
      </c>
      <c r="E111" s="3">
        <v>0</v>
      </c>
      <c r="F111" s="3">
        <v>0</v>
      </c>
      <c r="G111" s="76">
        <v>0</v>
      </c>
    </row>
    <row r="112" spans="1:7" ht="15.6" outlineLevel="1" x14ac:dyDescent="0.3">
      <c r="A112" s="18"/>
      <c r="B112" s="10"/>
      <c r="C112" s="10"/>
      <c r="D112" s="10"/>
      <c r="E112" s="10"/>
      <c r="F112" s="10"/>
      <c r="G112" s="77"/>
    </row>
    <row r="113" spans="1:7" ht="15.6" outlineLevel="1" x14ac:dyDescent="0.3">
      <c r="A113" s="111"/>
      <c r="B113" s="112" t="s">
        <v>127</v>
      </c>
      <c r="C113" s="55" t="s">
        <v>125</v>
      </c>
      <c r="D113" s="11">
        <v>0</v>
      </c>
      <c r="E113" s="11">
        <v>0</v>
      </c>
      <c r="F113" s="11">
        <v>0</v>
      </c>
      <c r="G113" s="78">
        <v>0</v>
      </c>
    </row>
    <row r="114" spans="1:7" ht="15.6" outlineLevel="1" x14ac:dyDescent="0.3">
      <c r="A114" s="111"/>
      <c r="B114" s="112"/>
      <c r="C114" s="55" t="s">
        <v>126</v>
      </c>
      <c r="D114" s="11">
        <v>0</v>
      </c>
      <c r="E114" s="11">
        <v>0</v>
      </c>
      <c r="F114" s="11">
        <v>0</v>
      </c>
      <c r="G114" s="78">
        <v>0</v>
      </c>
    </row>
    <row r="115" spans="1:7" ht="15.6" outlineLevel="1" x14ac:dyDescent="0.3">
      <c r="A115" s="19"/>
      <c r="B115" s="12"/>
      <c r="C115" s="12"/>
      <c r="D115" s="12"/>
      <c r="E115" s="12"/>
      <c r="F115" s="12"/>
      <c r="G115" s="79"/>
    </row>
    <row r="116" spans="1:7" ht="15.6" outlineLevel="1" x14ac:dyDescent="0.3">
      <c r="A116" s="111"/>
      <c r="B116" s="112" t="s">
        <v>128</v>
      </c>
      <c r="C116" s="55" t="s">
        <v>125</v>
      </c>
      <c r="D116" s="11">
        <v>0</v>
      </c>
      <c r="E116" s="11">
        <v>0</v>
      </c>
      <c r="F116" s="11">
        <v>0</v>
      </c>
      <c r="G116" s="78">
        <v>0</v>
      </c>
    </row>
    <row r="117" spans="1:7" ht="15.6" outlineLevel="1" x14ac:dyDescent="0.3">
      <c r="A117" s="111"/>
      <c r="B117" s="112"/>
      <c r="C117" s="55" t="s">
        <v>126</v>
      </c>
      <c r="D117" s="11">
        <v>0</v>
      </c>
      <c r="E117" s="11">
        <v>0</v>
      </c>
      <c r="F117" s="11">
        <v>0</v>
      </c>
      <c r="G117" s="78">
        <v>0</v>
      </c>
    </row>
    <row r="118" spans="1:7" ht="15.6" outlineLevel="1" x14ac:dyDescent="0.3">
      <c r="A118" s="19"/>
      <c r="B118" s="12"/>
      <c r="C118" s="12"/>
      <c r="D118" s="12"/>
      <c r="E118" s="12"/>
      <c r="F118" s="14"/>
      <c r="G118" s="80"/>
    </row>
    <row r="119" spans="1:7" ht="15.6" outlineLevel="1" x14ac:dyDescent="0.3">
      <c r="A119" s="111"/>
      <c r="B119" s="112" t="s">
        <v>129</v>
      </c>
      <c r="C119" s="55" t="s">
        <v>125</v>
      </c>
      <c r="D119" s="11">
        <v>0</v>
      </c>
      <c r="E119" s="11">
        <v>0</v>
      </c>
      <c r="F119" s="11">
        <v>0</v>
      </c>
      <c r="G119" s="78">
        <v>0</v>
      </c>
    </row>
    <row r="120" spans="1:7" ht="15.6" outlineLevel="1" x14ac:dyDescent="0.3">
      <c r="A120" s="111"/>
      <c r="B120" s="112"/>
      <c r="C120" s="55" t="s">
        <v>126</v>
      </c>
      <c r="D120" s="11">
        <v>0</v>
      </c>
      <c r="E120" s="11">
        <v>0</v>
      </c>
      <c r="F120" s="11">
        <v>0</v>
      </c>
      <c r="G120" s="78">
        <v>0</v>
      </c>
    </row>
    <row r="121" spans="1:7" ht="15.6" outlineLevel="1" x14ac:dyDescent="0.3">
      <c r="A121" s="19"/>
      <c r="B121" s="12"/>
      <c r="C121" s="12"/>
      <c r="D121" s="12"/>
      <c r="E121" s="12"/>
      <c r="F121" s="14"/>
      <c r="G121" s="80"/>
    </row>
    <row r="122" spans="1:7" ht="15.6" outlineLevel="1" x14ac:dyDescent="0.3">
      <c r="A122" s="111"/>
      <c r="B122" s="112" t="s">
        <v>130</v>
      </c>
      <c r="C122" s="55" t="s">
        <v>125</v>
      </c>
      <c r="D122" s="11">
        <v>0</v>
      </c>
      <c r="E122" s="11">
        <v>0</v>
      </c>
      <c r="F122" s="11">
        <v>0</v>
      </c>
      <c r="G122" s="78">
        <v>0</v>
      </c>
    </row>
    <row r="123" spans="1:7" ht="15.6" outlineLevel="1" x14ac:dyDescent="0.3">
      <c r="A123" s="111"/>
      <c r="B123" s="112"/>
      <c r="C123" s="55" t="s">
        <v>126</v>
      </c>
      <c r="D123" s="11">
        <v>0</v>
      </c>
      <c r="E123" s="11">
        <v>0</v>
      </c>
      <c r="F123" s="11">
        <v>0</v>
      </c>
      <c r="G123" s="78">
        <v>0</v>
      </c>
    </row>
    <row r="124" spans="1:7" ht="15.6" outlineLevel="1" x14ac:dyDescent="0.3">
      <c r="A124" s="23"/>
      <c r="B124" s="24"/>
      <c r="C124" s="24"/>
      <c r="D124" s="24"/>
      <c r="E124" s="24"/>
      <c r="F124" s="14"/>
      <c r="G124" s="80"/>
    </row>
    <row r="125" spans="1:7" ht="15.6" outlineLevel="1" x14ac:dyDescent="0.3">
      <c r="A125" s="111"/>
      <c r="B125" s="112" t="s">
        <v>131</v>
      </c>
      <c r="C125" s="55" t="s">
        <v>125</v>
      </c>
      <c r="D125" s="11">
        <v>0</v>
      </c>
      <c r="E125" s="11">
        <v>0</v>
      </c>
      <c r="F125" s="11">
        <v>0</v>
      </c>
      <c r="G125" s="78">
        <v>0</v>
      </c>
    </row>
    <row r="126" spans="1:7" ht="15.6" outlineLevel="1" x14ac:dyDescent="0.3">
      <c r="A126" s="111"/>
      <c r="B126" s="112"/>
      <c r="C126" s="55" t="s">
        <v>126</v>
      </c>
      <c r="D126" s="11">
        <v>0</v>
      </c>
      <c r="E126" s="11">
        <v>0</v>
      </c>
      <c r="F126" s="11">
        <v>0</v>
      </c>
      <c r="G126" s="78">
        <v>0</v>
      </c>
    </row>
    <row r="127" spans="1:7" ht="15.6" outlineLevel="1" x14ac:dyDescent="0.3">
      <c r="A127" s="19"/>
      <c r="B127" s="12"/>
      <c r="C127" s="12"/>
      <c r="D127" s="12"/>
      <c r="E127" s="12"/>
      <c r="F127" s="14"/>
      <c r="G127" s="80"/>
    </row>
    <row r="128" spans="1:7" ht="15.6" outlineLevel="1" x14ac:dyDescent="0.3">
      <c r="A128" s="111"/>
      <c r="B128" s="112" t="s">
        <v>132</v>
      </c>
      <c r="C128" s="55" t="s">
        <v>125</v>
      </c>
      <c r="D128" s="11">
        <v>0</v>
      </c>
      <c r="E128" s="11">
        <v>0</v>
      </c>
      <c r="F128" s="11">
        <v>0</v>
      </c>
      <c r="G128" s="78">
        <v>0</v>
      </c>
    </row>
    <row r="129" spans="1:7" ht="15.6" outlineLevel="1" x14ac:dyDescent="0.3">
      <c r="A129" s="111"/>
      <c r="B129" s="112"/>
      <c r="C129" s="55" t="s">
        <v>126</v>
      </c>
      <c r="D129" s="11">
        <v>0</v>
      </c>
      <c r="E129" s="11">
        <v>0</v>
      </c>
      <c r="F129" s="11">
        <v>0</v>
      </c>
      <c r="G129" s="78">
        <v>0</v>
      </c>
    </row>
    <row r="130" spans="1:7" ht="15.6" outlineLevel="1" x14ac:dyDescent="0.3">
      <c r="A130" s="19"/>
      <c r="B130" s="12"/>
      <c r="C130" s="12"/>
      <c r="D130" s="12"/>
      <c r="E130" s="12"/>
      <c r="F130" s="14"/>
      <c r="G130" s="80"/>
    </row>
    <row r="131" spans="1:7" ht="15.6" outlineLevel="1" x14ac:dyDescent="0.3">
      <c r="A131" s="111"/>
      <c r="B131" s="112" t="s">
        <v>133</v>
      </c>
      <c r="C131" s="55" t="s">
        <v>125</v>
      </c>
      <c r="D131" s="11">
        <v>0</v>
      </c>
      <c r="E131" s="11">
        <v>0</v>
      </c>
      <c r="F131" s="11">
        <v>0</v>
      </c>
      <c r="G131" s="78">
        <v>0</v>
      </c>
    </row>
    <row r="132" spans="1:7" ht="15.6" outlineLevel="1" x14ac:dyDescent="0.3">
      <c r="A132" s="111"/>
      <c r="B132" s="112"/>
      <c r="C132" s="55" t="s">
        <v>126</v>
      </c>
      <c r="D132" s="11">
        <v>0</v>
      </c>
      <c r="E132" s="11">
        <v>0</v>
      </c>
      <c r="F132" s="11">
        <v>0</v>
      </c>
      <c r="G132" s="78">
        <v>0</v>
      </c>
    </row>
    <row r="133" spans="1:7" ht="15.6" outlineLevel="1" x14ac:dyDescent="0.3">
      <c r="A133" s="20"/>
      <c r="B133" s="21"/>
      <c r="C133" s="21"/>
      <c r="D133" s="21"/>
      <c r="E133" s="21"/>
      <c r="F133" s="13"/>
      <c r="G133" s="81"/>
    </row>
    <row r="134" spans="1:7" ht="16.2" thickBot="1" x14ac:dyDescent="0.35">
      <c r="A134" s="22"/>
      <c r="B134" s="15"/>
      <c r="C134" s="15"/>
      <c r="D134" s="15"/>
      <c r="E134" s="15"/>
      <c r="F134" s="15"/>
      <c r="G134" s="82"/>
    </row>
    <row r="135" spans="1:7" ht="16.2" thickBot="1" x14ac:dyDescent="0.35">
      <c r="A135" s="4"/>
      <c r="B135" s="113" t="s">
        <v>7</v>
      </c>
      <c r="C135" s="113"/>
      <c r="D135" s="5">
        <v>0</v>
      </c>
      <c r="E135" s="5">
        <v>0</v>
      </c>
      <c r="F135" s="5">
        <v>0</v>
      </c>
      <c r="G135" s="74">
        <v>0</v>
      </c>
    </row>
    <row r="136" spans="1:7" ht="15.6" outlineLevel="1" x14ac:dyDescent="0.3">
      <c r="A136" s="114"/>
      <c r="B136" s="116" t="s">
        <v>124</v>
      </c>
      <c r="C136" s="53" t="s">
        <v>125</v>
      </c>
      <c r="D136" s="2">
        <v>0</v>
      </c>
      <c r="E136" s="2">
        <v>0</v>
      </c>
      <c r="F136" s="2">
        <v>0</v>
      </c>
      <c r="G136" s="75">
        <v>0</v>
      </c>
    </row>
    <row r="137" spans="1:7" ht="15.6" outlineLevel="1" x14ac:dyDescent="0.3">
      <c r="A137" s="115"/>
      <c r="B137" s="117"/>
      <c r="C137" s="54" t="s">
        <v>126</v>
      </c>
      <c r="D137" s="3">
        <v>0</v>
      </c>
      <c r="E137" s="3">
        <v>0</v>
      </c>
      <c r="F137" s="3">
        <v>0</v>
      </c>
      <c r="G137" s="76">
        <v>0</v>
      </c>
    </row>
    <row r="138" spans="1:7" ht="15.6" outlineLevel="1" x14ac:dyDescent="0.3">
      <c r="A138" s="18"/>
      <c r="B138" s="10"/>
      <c r="C138" s="10"/>
      <c r="D138" s="10"/>
      <c r="E138" s="10"/>
      <c r="F138" s="10"/>
      <c r="G138" s="77"/>
    </row>
    <row r="139" spans="1:7" ht="15.6" outlineLevel="1" x14ac:dyDescent="0.3">
      <c r="A139" s="111"/>
      <c r="B139" s="112" t="s">
        <v>127</v>
      </c>
      <c r="C139" s="55" t="s">
        <v>125</v>
      </c>
      <c r="D139" s="11">
        <v>0</v>
      </c>
      <c r="E139" s="11">
        <v>0</v>
      </c>
      <c r="F139" s="11">
        <v>0</v>
      </c>
      <c r="G139" s="78">
        <v>0</v>
      </c>
    </row>
    <row r="140" spans="1:7" ht="15.6" outlineLevel="1" x14ac:dyDescent="0.3">
      <c r="A140" s="111"/>
      <c r="B140" s="112"/>
      <c r="C140" s="55" t="s">
        <v>126</v>
      </c>
      <c r="D140" s="11">
        <v>0</v>
      </c>
      <c r="E140" s="11">
        <v>0</v>
      </c>
      <c r="F140" s="11">
        <v>0</v>
      </c>
      <c r="G140" s="78">
        <v>0</v>
      </c>
    </row>
    <row r="141" spans="1:7" ht="15.6" outlineLevel="1" x14ac:dyDescent="0.3">
      <c r="A141" s="19"/>
      <c r="B141" s="12"/>
      <c r="C141" s="12"/>
      <c r="D141" s="12"/>
      <c r="E141" s="12"/>
      <c r="F141" s="12"/>
      <c r="G141" s="79"/>
    </row>
    <row r="142" spans="1:7" ht="15.6" outlineLevel="1" x14ac:dyDescent="0.3">
      <c r="A142" s="111"/>
      <c r="B142" s="112" t="s">
        <v>128</v>
      </c>
      <c r="C142" s="55" t="s">
        <v>125</v>
      </c>
      <c r="D142" s="11">
        <v>0</v>
      </c>
      <c r="E142" s="11">
        <v>0</v>
      </c>
      <c r="F142" s="11">
        <v>0</v>
      </c>
      <c r="G142" s="78">
        <v>0</v>
      </c>
    </row>
    <row r="143" spans="1:7" ht="15.6" outlineLevel="1" x14ac:dyDescent="0.3">
      <c r="A143" s="111"/>
      <c r="B143" s="112"/>
      <c r="C143" s="55" t="s">
        <v>126</v>
      </c>
      <c r="D143" s="11">
        <v>0</v>
      </c>
      <c r="E143" s="11">
        <v>0</v>
      </c>
      <c r="F143" s="11">
        <v>0</v>
      </c>
      <c r="G143" s="78">
        <v>0</v>
      </c>
    </row>
    <row r="144" spans="1:7" ht="15.6" outlineLevel="1" x14ac:dyDescent="0.3">
      <c r="A144" s="19"/>
      <c r="B144" s="12"/>
      <c r="C144" s="12"/>
      <c r="D144" s="12"/>
      <c r="E144" s="12"/>
      <c r="F144" s="14"/>
      <c r="G144" s="80"/>
    </row>
    <row r="145" spans="1:7" ht="15.6" outlineLevel="1" x14ac:dyDescent="0.3">
      <c r="A145" s="111"/>
      <c r="B145" s="112" t="s">
        <v>129</v>
      </c>
      <c r="C145" s="55" t="s">
        <v>125</v>
      </c>
      <c r="D145" s="11">
        <v>0</v>
      </c>
      <c r="E145" s="11">
        <v>0</v>
      </c>
      <c r="F145" s="11">
        <v>0</v>
      </c>
      <c r="G145" s="78">
        <v>0</v>
      </c>
    </row>
    <row r="146" spans="1:7" ht="15.6" outlineLevel="1" x14ac:dyDescent="0.3">
      <c r="A146" s="111"/>
      <c r="B146" s="112"/>
      <c r="C146" s="55" t="s">
        <v>126</v>
      </c>
      <c r="D146" s="11">
        <v>0</v>
      </c>
      <c r="E146" s="11">
        <v>0</v>
      </c>
      <c r="F146" s="11">
        <v>0</v>
      </c>
      <c r="G146" s="78">
        <v>0</v>
      </c>
    </row>
    <row r="147" spans="1:7" ht="15.6" outlineLevel="1" x14ac:dyDescent="0.3">
      <c r="A147" s="19"/>
      <c r="B147" s="12"/>
      <c r="C147" s="12"/>
      <c r="D147" s="12"/>
      <c r="E147" s="12"/>
      <c r="F147" s="14"/>
      <c r="G147" s="80"/>
    </row>
    <row r="148" spans="1:7" ht="15.6" outlineLevel="1" x14ac:dyDescent="0.3">
      <c r="A148" s="111"/>
      <c r="B148" s="112" t="s">
        <v>130</v>
      </c>
      <c r="C148" s="55" t="s">
        <v>125</v>
      </c>
      <c r="D148" s="11">
        <v>0</v>
      </c>
      <c r="E148" s="11">
        <v>0</v>
      </c>
      <c r="F148" s="11">
        <v>0</v>
      </c>
      <c r="G148" s="78">
        <v>0</v>
      </c>
    </row>
    <row r="149" spans="1:7" ht="15.6" outlineLevel="1" x14ac:dyDescent="0.3">
      <c r="A149" s="111"/>
      <c r="B149" s="112"/>
      <c r="C149" s="55" t="s">
        <v>126</v>
      </c>
      <c r="D149" s="11">
        <v>0</v>
      </c>
      <c r="E149" s="11">
        <v>0</v>
      </c>
      <c r="F149" s="11">
        <v>0</v>
      </c>
      <c r="G149" s="78">
        <v>0</v>
      </c>
    </row>
    <row r="150" spans="1:7" ht="15.6" outlineLevel="1" x14ac:dyDescent="0.3">
      <c r="A150" s="23"/>
      <c r="B150" s="24"/>
      <c r="C150" s="24"/>
      <c r="D150" s="24"/>
      <c r="E150" s="24"/>
      <c r="F150" s="14"/>
      <c r="G150" s="80"/>
    </row>
    <row r="151" spans="1:7" ht="15.6" outlineLevel="1" x14ac:dyDescent="0.3">
      <c r="A151" s="111"/>
      <c r="B151" s="112" t="s">
        <v>131</v>
      </c>
      <c r="C151" s="55" t="s">
        <v>125</v>
      </c>
      <c r="D151" s="11">
        <v>0</v>
      </c>
      <c r="E151" s="11">
        <v>0</v>
      </c>
      <c r="F151" s="11">
        <v>0</v>
      </c>
      <c r="G151" s="78">
        <v>0</v>
      </c>
    </row>
    <row r="152" spans="1:7" ht="15.6" outlineLevel="1" x14ac:dyDescent="0.3">
      <c r="A152" s="111"/>
      <c r="B152" s="112"/>
      <c r="C152" s="55" t="s">
        <v>126</v>
      </c>
      <c r="D152" s="11">
        <v>0</v>
      </c>
      <c r="E152" s="11">
        <v>0</v>
      </c>
      <c r="F152" s="11">
        <v>0</v>
      </c>
      <c r="G152" s="78">
        <v>0</v>
      </c>
    </row>
    <row r="153" spans="1:7" ht="15.6" outlineLevel="1" x14ac:dyDescent="0.3">
      <c r="A153" s="19"/>
      <c r="B153" s="12"/>
      <c r="C153" s="12"/>
      <c r="D153" s="12"/>
      <c r="E153" s="12"/>
      <c r="F153" s="14"/>
      <c r="G153" s="80"/>
    </row>
    <row r="154" spans="1:7" ht="15.6" outlineLevel="1" x14ac:dyDescent="0.3">
      <c r="A154" s="111"/>
      <c r="B154" s="112" t="s">
        <v>132</v>
      </c>
      <c r="C154" s="55" t="s">
        <v>125</v>
      </c>
      <c r="D154" s="11">
        <v>0</v>
      </c>
      <c r="E154" s="11">
        <v>0</v>
      </c>
      <c r="F154" s="11">
        <v>0</v>
      </c>
      <c r="G154" s="78">
        <v>0</v>
      </c>
    </row>
    <row r="155" spans="1:7" ht="15.6" outlineLevel="1" x14ac:dyDescent="0.3">
      <c r="A155" s="111"/>
      <c r="B155" s="112"/>
      <c r="C155" s="55" t="s">
        <v>126</v>
      </c>
      <c r="D155" s="11">
        <v>0</v>
      </c>
      <c r="E155" s="11">
        <v>0</v>
      </c>
      <c r="F155" s="11">
        <v>0</v>
      </c>
      <c r="G155" s="78">
        <v>0</v>
      </c>
    </row>
    <row r="156" spans="1:7" ht="15.6" outlineLevel="1" x14ac:dyDescent="0.3">
      <c r="A156" s="19"/>
      <c r="B156" s="12"/>
      <c r="C156" s="12"/>
      <c r="D156" s="12"/>
      <c r="E156" s="12"/>
      <c r="F156" s="14"/>
      <c r="G156" s="80"/>
    </row>
    <row r="157" spans="1:7" ht="15.6" outlineLevel="1" x14ac:dyDescent="0.3">
      <c r="A157" s="111"/>
      <c r="B157" s="112" t="s">
        <v>133</v>
      </c>
      <c r="C157" s="55" t="s">
        <v>125</v>
      </c>
      <c r="D157" s="11">
        <v>0</v>
      </c>
      <c r="E157" s="11">
        <v>0</v>
      </c>
      <c r="F157" s="11">
        <v>0</v>
      </c>
      <c r="G157" s="78">
        <v>0</v>
      </c>
    </row>
    <row r="158" spans="1:7" ht="15.6" outlineLevel="1" x14ac:dyDescent="0.3">
      <c r="A158" s="111"/>
      <c r="B158" s="112"/>
      <c r="C158" s="55" t="s">
        <v>126</v>
      </c>
      <c r="D158" s="11">
        <v>0</v>
      </c>
      <c r="E158" s="11">
        <v>0</v>
      </c>
      <c r="F158" s="11">
        <v>0</v>
      </c>
      <c r="G158" s="78">
        <v>0</v>
      </c>
    </row>
    <row r="159" spans="1:7" ht="15.6" outlineLevel="1" x14ac:dyDescent="0.3">
      <c r="A159" s="20"/>
      <c r="B159" s="21"/>
      <c r="C159" s="21"/>
      <c r="D159" s="21"/>
      <c r="E159" s="21"/>
      <c r="F159" s="13"/>
      <c r="G159" s="81"/>
    </row>
    <row r="160" spans="1:7" ht="16.2" thickBot="1" x14ac:dyDescent="0.35">
      <c r="A160" s="22"/>
      <c r="B160" s="15"/>
      <c r="C160" s="15"/>
      <c r="D160" s="15"/>
      <c r="E160" s="15"/>
      <c r="F160" s="15"/>
      <c r="G160" s="82"/>
    </row>
    <row r="161" spans="1:7" ht="16.2" thickBot="1" x14ac:dyDescent="0.35">
      <c r="A161" s="4"/>
      <c r="B161" s="113" t="s">
        <v>8</v>
      </c>
      <c r="C161" s="113"/>
      <c r="D161" s="5">
        <v>0</v>
      </c>
      <c r="E161" s="5">
        <v>0</v>
      </c>
      <c r="F161" s="5">
        <v>0</v>
      </c>
      <c r="G161" s="74">
        <v>0</v>
      </c>
    </row>
    <row r="162" spans="1:7" ht="15.6" outlineLevel="1" x14ac:dyDescent="0.3">
      <c r="A162" s="114"/>
      <c r="B162" s="116" t="s">
        <v>124</v>
      </c>
      <c r="C162" s="53" t="s">
        <v>125</v>
      </c>
      <c r="D162" s="2">
        <v>0</v>
      </c>
      <c r="E162" s="2">
        <v>0</v>
      </c>
      <c r="F162" s="2">
        <v>0</v>
      </c>
      <c r="G162" s="75">
        <v>0</v>
      </c>
    </row>
    <row r="163" spans="1:7" ht="15.6" outlineLevel="1" x14ac:dyDescent="0.3">
      <c r="A163" s="115"/>
      <c r="B163" s="117"/>
      <c r="C163" s="54" t="s">
        <v>126</v>
      </c>
      <c r="D163" s="3">
        <v>0</v>
      </c>
      <c r="E163" s="3">
        <v>0</v>
      </c>
      <c r="F163" s="3">
        <v>0</v>
      </c>
      <c r="G163" s="76">
        <v>0</v>
      </c>
    </row>
    <row r="164" spans="1:7" ht="15.6" outlineLevel="1" x14ac:dyDescent="0.3">
      <c r="A164" s="18"/>
      <c r="B164" s="10"/>
      <c r="C164" s="10"/>
      <c r="D164" s="10"/>
      <c r="E164" s="10"/>
      <c r="F164" s="10"/>
      <c r="G164" s="77"/>
    </row>
    <row r="165" spans="1:7" ht="15.6" outlineLevel="1" x14ac:dyDescent="0.3">
      <c r="A165" s="111"/>
      <c r="B165" s="112" t="s">
        <v>127</v>
      </c>
      <c r="C165" s="55" t="s">
        <v>125</v>
      </c>
      <c r="D165" s="11">
        <v>0</v>
      </c>
      <c r="E165" s="11">
        <v>0</v>
      </c>
      <c r="F165" s="11">
        <v>0</v>
      </c>
      <c r="G165" s="78">
        <v>0</v>
      </c>
    </row>
    <row r="166" spans="1:7" ht="15.6" outlineLevel="1" x14ac:dyDescent="0.3">
      <c r="A166" s="111"/>
      <c r="B166" s="112"/>
      <c r="C166" s="55" t="s">
        <v>126</v>
      </c>
      <c r="D166" s="11">
        <v>0</v>
      </c>
      <c r="E166" s="11">
        <v>0</v>
      </c>
      <c r="F166" s="11">
        <v>0</v>
      </c>
      <c r="G166" s="78">
        <v>0</v>
      </c>
    </row>
    <row r="167" spans="1:7" ht="15.6" outlineLevel="1" x14ac:dyDescent="0.3">
      <c r="A167" s="19"/>
      <c r="B167" s="12"/>
      <c r="C167" s="12"/>
      <c r="D167" s="12"/>
      <c r="E167" s="12"/>
      <c r="F167" s="12"/>
      <c r="G167" s="79"/>
    </row>
    <row r="168" spans="1:7" ht="15.6" outlineLevel="1" x14ac:dyDescent="0.3">
      <c r="A168" s="111"/>
      <c r="B168" s="112" t="s">
        <v>128</v>
      </c>
      <c r="C168" s="55" t="s">
        <v>125</v>
      </c>
      <c r="D168" s="11">
        <v>0</v>
      </c>
      <c r="E168" s="11">
        <v>0</v>
      </c>
      <c r="F168" s="11">
        <v>0</v>
      </c>
      <c r="G168" s="78">
        <v>0</v>
      </c>
    </row>
    <row r="169" spans="1:7" ht="15.6" outlineLevel="1" x14ac:dyDescent="0.3">
      <c r="A169" s="111"/>
      <c r="B169" s="112"/>
      <c r="C169" s="55" t="s">
        <v>126</v>
      </c>
      <c r="D169" s="11">
        <v>0</v>
      </c>
      <c r="E169" s="11">
        <v>0</v>
      </c>
      <c r="F169" s="11">
        <v>0</v>
      </c>
      <c r="G169" s="78">
        <v>0</v>
      </c>
    </row>
    <row r="170" spans="1:7" ht="15.6" outlineLevel="1" x14ac:dyDescent="0.3">
      <c r="A170" s="19"/>
      <c r="B170" s="12"/>
      <c r="C170" s="12"/>
      <c r="D170" s="12"/>
      <c r="E170" s="12"/>
      <c r="F170" s="14"/>
      <c r="G170" s="80"/>
    </row>
    <row r="171" spans="1:7" ht="15.6" outlineLevel="1" x14ac:dyDescent="0.3">
      <c r="A171" s="111"/>
      <c r="B171" s="112" t="s">
        <v>129</v>
      </c>
      <c r="C171" s="55" t="s">
        <v>125</v>
      </c>
      <c r="D171" s="11">
        <v>0</v>
      </c>
      <c r="E171" s="11">
        <v>0</v>
      </c>
      <c r="F171" s="11">
        <v>0</v>
      </c>
      <c r="G171" s="78">
        <v>0</v>
      </c>
    </row>
    <row r="172" spans="1:7" ht="15.6" outlineLevel="1" x14ac:dyDescent="0.3">
      <c r="A172" s="111"/>
      <c r="B172" s="112"/>
      <c r="C172" s="55" t="s">
        <v>126</v>
      </c>
      <c r="D172" s="11">
        <v>0</v>
      </c>
      <c r="E172" s="11">
        <v>0</v>
      </c>
      <c r="F172" s="11">
        <v>0</v>
      </c>
      <c r="G172" s="78">
        <v>0</v>
      </c>
    </row>
    <row r="173" spans="1:7" ht="15.6" outlineLevel="1" x14ac:dyDescent="0.3">
      <c r="A173" s="19"/>
      <c r="B173" s="12"/>
      <c r="C173" s="12"/>
      <c r="D173" s="12"/>
      <c r="E173" s="12"/>
      <c r="F173" s="14"/>
      <c r="G173" s="80"/>
    </row>
    <row r="174" spans="1:7" ht="15.6" outlineLevel="1" x14ac:dyDescent="0.3">
      <c r="A174" s="111"/>
      <c r="B174" s="112" t="s">
        <v>130</v>
      </c>
      <c r="C174" s="55" t="s">
        <v>125</v>
      </c>
      <c r="D174" s="11">
        <v>0</v>
      </c>
      <c r="E174" s="11">
        <v>0</v>
      </c>
      <c r="F174" s="11">
        <v>0</v>
      </c>
      <c r="G174" s="78">
        <v>0</v>
      </c>
    </row>
    <row r="175" spans="1:7" ht="15.6" outlineLevel="1" x14ac:dyDescent="0.3">
      <c r="A175" s="111"/>
      <c r="B175" s="112"/>
      <c r="C175" s="55" t="s">
        <v>126</v>
      </c>
      <c r="D175" s="11">
        <v>0</v>
      </c>
      <c r="E175" s="11">
        <v>0</v>
      </c>
      <c r="F175" s="11">
        <v>0</v>
      </c>
      <c r="G175" s="78">
        <v>0</v>
      </c>
    </row>
    <row r="176" spans="1:7" ht="15.6" outlineLevel="1" x14ac:dyDescent="0.3">
      <c r="A176" s="23"/>
      <c r="B176" s="24"/>
      <c r="C176" s="24"/>
      <c r="D176" s="24"/>
      <c r="E176" s="24"/>
      <c r="F176" s="14"/>
      <c r="G176" s="80"/>
    </row>
    <row r="177" spans="1:7" ht="15.6" outlineLevel="1" x14ac:dyDescent="0.3">
      <c r="A177" s="111"/>
      <c r="B177" s="112" t="s">
        <v>131</v>
      </c>
      <c r="C177" s="55" t="s">
        <v>125</v>
      </c>
      <c r="D177" s="11">
        <v>0</v>
      </c>
      <c r="E177" s="11">
        <v>0</v>
      </c>
      <c r="F177" s="11">
        <v>0</v>
      </c>
      <c r="G177" s="78">
        <v>0</v>
      </c>
    </row>
    <row r="178" spans="1:7" ht="15.6" outlineLevel="1" x14ac:dyDescent="0.3">
      <c r="A178" s="111"/>
      <c r="B178" s="112"/>
      <c r="C178" s="55" t="s">
        <v>126</v>
      </c>
      <c r="D178" s="11">
        <v>0</v>
      </c>
      <c r="E178" s="11">
        <v>0</v>
      </c>
      <c r="F178" s="11">
        <v>0</v>
      </c>
      <c r="G178" s="78">
        <v>0</v>
      </c>
    </row>
    <row r="179" spans="1:7" ht="15.6" outlineLevel="1" x14ac:dyDescent="0.3">
      <c r="A179" s="19"/>
      <c r="B179" s="12"/>
      <c r="C179" s="12"/>
      <c r="D179" s="12"/>
      <c r="E179" s="12"/>
      <c r="F179" s="14"/>
      <c r="G179" s="80"/>
    </row>
    <row r="180" spans="1:7" ht="15.6" outlineLevel="1" x14ac:dyDescent="0.3">
      <c r="A180" s="111"/>
      <c r="B180" s="112" t="s">
        <v>132</v>
      </c>
      <c r="C180" s="55" t="s">
        <v>125</v>
      </c>
      <c r="D180" s="11">
        <v>0</v>
      </c>
      <c r="E180" s="11">
        <v>0</v>
      </c>
      <c r="F180" s="11">
        <v>0</v>
      </c>
      <c r="G180" s="78">
        <v>0</v>
      </c>
    </row>
    <row r="181" spans="1:7" ht="15.6" outlineLevel="1" x14ac:dyDescent="0.3">
      <c r="A181" s="111"/>
      <c r="B181" s="112"/>
      <c r="C181" s="55" t="s">
        <v>126</v>
      </c>
      <c r="D181" s="11">
        <v>0</v>
      </c>
      <c r="E181" s="11">
        <v>0</v>
      </c>
      <c r="F181" s="11">
        <v>0</v>
      </c>
      <c r="G181" s="78">
        <v>0</v>
      </c>
    </row>
    <row r="182" spans="1:7" ht="15.6" outlineLevel="1" x14ac:dyDescent="0.3">
      <c r="A182" s="19"/>
      <c r="B182" s="12"/>
      <c r="C182" s="12"/>
      <c r="D182" s="12"/>
      <c r="E182" s="12"/>
      <c r="F182" s="14"/>
      <c r="G182" s="80"/>
    </row>
    <row r="183" spans="1:7" ht="15.6" outlineLevel="1" x14ac:dyDescent="0.3">
      <c r="A183" s="111"/>
      <c r="B183" s="112" t="s">
        <v>133</v>
      </c>
      <c r="C183" s="55" t="s">
        <v>125</v>
      </c>
      <c r="D183" s="11">
        <v>0</v>
      </c>
      <c r="E183" s="11">
        <v>0</v>
      </c>
      <c r="F183" s="11">
        <v>0</v>
      </c>
      <c r="G183" s="78">
        <v>0</v>
      </c>
    </row>
    <row r="184" spans="1:7" ht="15.6" outlineLevel="1" x14ac:dyDescent="0.3">
      <c r="A184" s="111"/>
      <c r="B184" s="112"/>
      <c r="C184" s="55" t="s">
        <v>126</v>
      </c>
      <c r="D184" s="11">
        <v>0</v>
      </c>
      <c r="E184" s="11">
        <v>0</v>
      </c>
      <c r="F184" s="11">
        <v>0</v>
      </c>
      <c r="G184" s="78">
        <v>0</v>
      </c>
    </row>
    <row r="185" spans="1:7" ht="15.6" outlineLevel="1" x14ac:dyDescent="0.3">
      <c r="A185" s="20"/>
      <c r="B185" s="21"/>
      <c r="C185" s="21"/>
      <c r="D185" s="21"/>
      <c r="E185" s="21"/>
      <c r="F185" s="13"/>
      <c r="G185" s="81"/>
    </row>
    <row r="186" spans="1:7" ht="16.2" thickBot="1" x14ac:dyDescent="0.35">
      <c r="A186" s="22"/>
      <c r="B186" s="15"/>
      <c r="C186" s="15"/>
      <c r="D186" s="15"/>
      <c r="E186" s="15"/>
      <c r="F186" s="15"/>
      <c r="G186" s="82"/>
    </row>
    <row r="187" spans="1:7" ht="16.2" thickBot="1" x14ac:dyDescent="0.35">
      <c r="A187" s="4"/>
      <c r="B187" s="113" t="s">
        <v>9</v>
      </c>
      <c r="C187" s="113"/>
      <c r="D187" s="5">
        <v>1</v>
      </c>
      <c r="E187" s="5">
        <v>314</v>
      </c>
      <c r="F187" s="5">
        <v>314</v>
      </c>
      <c r="G187" s="74">
        <v>0</v>
      </c>
    </row>
    <row r="188" spans="1:7" ht="15.6" outlineLevel="1" x14ac:dyDescent="0.3">
      <c r="A188" s="114"/>
      <c r="B188" s="116" t="s">
        <v>124</v>
      </c>
      <c r="C188" s="53" t="s">
        <v>125</v>
      </c>
      <c r="D188" s="2">
        <v>0</v>
      </c>
      <c r="E188" s="2">
        <v>0</v>
      </c>
      <c r="F188" s="2">
        <v>0</v>
      </c>
      <c r="G188" s="75">
        <v>0</v>
      </c>
    </row>
    <row r="189" spans="1:7" ht="15.6" outlineLevel="1" x14ac:dyDescent="0.3">
      <c r="A189" s="115"/>
      <c r="B189" s="117"/>
      <c r="C189" s="54" t="s">
        <v>126</v>
      </c>
      <c r="D189" s="3">
        <v>0</v>
      </c>
      <c r="E189" s="3">
        <v>0</v>
      </c>
      <c r="F189" s="3">
        <v>0</v>
      </c>
      <c r="G189" s="76">
        <v>0</v>
      </c>
    </row>
    <row r="190" spans="1:7" ht="15.6" outlineLevel="1" x14ac:dyDescent="0.3">
      <c r="A190" s="18"/>
      <c r="B190" s="10"/>
      <c r="C190" s="10"/>
      <c r="D190" s="10"/>
      <c r="E190" s="10"/>
      <c r="F190" s="10"/>
      <c r="G190" s="77"/>
    </row>
    <row r="191" spans="1:7" ht="15.6" outlineLevel="1" x14ac:dyDescent="0.3">
      <c r="A191" s="111"/>
      <c r="B191" s="112" t="s">
        <v>127</v>
      </c>
      <c r="C191" s="55" t="s">
        <v>125</v>
      </c>
      <c r="D191" s="11">
        <v>1</v>
      </c>
      <c r="E191" s="11">
        <v>314</v>
      </c>
      <c r="F191" s="11">
        <v>314</v>
      </c>
      <c r="G191" s="78">
        <v>0</v>
      </c>
    </row>
    <row r="192" spans="1:7" ht="15.6" outlineLevel="1" x14ac:dyDescent="0.3">
      <c r="A192" s="111"/>
      <c r="B192" s="112"/>
      <c r="C192" s="55" t="s">
        <v>126</v>
      </c>
      <c r="D192" s="11">
        <v>0</v>
      </c>
      <c r="E192" s="11">
        <v>0</v>
      </c>
      <c r="F192" s="11">
        <v>0</v>
      </c>
      <c r="G192" s="78">
        <v>0</v>
      </c>
    </row>
    <row r="193" spans="1:7" ht="15.6" outlineLevel="1" x14ac:dyDescent="0.3">
      <c r="A193" s="19"/>
      <c r="B193" s="12"/>
      <c r="C193" s="12"/>
      <c r="D193" s="12"/>
      <c r="E193" s="12"/>
      <c r="F193" s="12"/>
      <c r="G193" s="79"/>
    </row>
    <row r="194" spans="1:7" ht="15.6" outlineLevel="1" x14ac:dyDescent="0.3">
      <c r="A194" s="111"/>
      <c r="B194" s="112" t="s">
        <v>128</v>
      </c>
      <c r="C194" s="55" t="s">
        <v>125</v>
      </c>
      <c r="D194" s="11">
        <v>0</v>
      </c>
      <c r="E194" s="11">
        <v>0</v>
      </c>
      <c r="F194" s="11">
        <v>0</v>
      </c>
      <c r="G194" s="78">
        <v>0</v>
      </c>
    </row>
    <row r="195" spans="1:7" ht="15.6" outlineLevel="1" x14ac:dyDescent="0.3">
      <c r="A195" s="111"/>
      <c r="B195" s="112"/>
      <c r="C195" s="55" t="s">
        <v>126</v>
      </c>
      <c r="D195" s="11">
        <v>0</v>
      </c>
      <c r="E195" s="11">
        <v>0</v>
      </c>
      <c r="F195" s="11">
        <v>0</v>
      </c>
      <c r="G195" s="78">
        <v>0</v>
      </c>
    </row>
    <row r="196" spans="1:7" ht="15.6" outlineLevel="1" x14ac:dyDescent="0.3">
      <c r="A196" s="19"/>
      <c r="B196" s="12"/>
      <c r="C196" s="12"/>
      <c r="D196" s="12"/>
      <c r="E196" s="12"/>
      <c r="F196" s="14"/>
      <c r="G196" s="80"/>
    </row>
    <row r="197" spans="1:7" ht="15.6" outlineLevel="1" x14ac:dyDescent="0.3">
      <c r="A197" s="111"/>
      <c r="B197" s="112" t="s">
        <v>129</v>
      </c>
      <c r="C197" s="55" t="s">
        <v>125</v>
      </c>
      <c r="D197" s="11">
        <v>0</v>
      </c>
      <c r="E197" s="11">
        <v>0</v>
      </c>
      <c r="F197" s="11">
        <v>0</v>
      </c>
      <c r="G197" s="78">
        <v>0</v>
      </c>
    </row>
    <row r="198" spans="1:7" ht="15.6" outlineLevel="1" x14ac:dyDescent="0.3">
      <c r="A198" s="111"/>
      <c r="B198" s="112"/>
      <c r="C198" s="55" t="s">
        <v>126</v>
      </c>
      <c r="D198" s="11">
        <v>0</v>
      </c>
      <c r="E198" s="11">
        <v>0</v>
      </c>
      <c r="F198" s="11">
        <v>0</v>
      </c>
      <c r="G198" s="78">
        <v>0</v>
      </c>
    </row>
    <row r="199" spans="1:7" ht="15.6" outlineLevel="1" x14ac:dyDescent="0.3">
      <c r="A199" s="19"/>
      <c r="B199" s="12"/>
      <c r="C199" s="12"/>
      <c r="D199" s="12"/>
      <c r="E199" s="12"/>
      <c r="F199" s="14"/>
      <c r="G199" s="80"/>
    </row>
    <row r="200" spans="1:7" ht="15.6" outlineLevel="1" x14ac:dyDescent="0.3">
      <c r="A200" s="111"/>
      <c r="B200" s="112" t="s">
        <v>130</v>
      </c>
      <c r="C200" s="55" t="s">
        <v>125</v>
      </c>
      <c r="D200" s="11">
        <v>0</v>
      </c>
      <c r="E200" s="11">
        <v>0</v>
      </c>
      <c r="F200" s="11">
        <v>0</v>
      </c>
      <c r="G200" s="78">
        <v>0</v>
      </c>
    </row>
    <row r="201" spans="1:7" ht="15.6" outlineLevel="1" x14ac:dyDescent="0.3">
      <c r="A201" s="111"/>
      <c r="B201" s="112"/>
      <c r="C201" s="55" t="s">
        <v>126</v>
      </c>
      <c r="D201" s="11">
        <v>0</v>
      </c>
      <c r="E201" s="11">
        <v>0</v>
      </c>
      <c r="F201" s="11">
        <v>0</v>
      </c>
      <c r="G201" s="78">
        <v>0</v>
      </c>
    </row>
    <row r="202" spans="1:7" ht="15.6" outlineLevel="1" x14ac:dyDescent="0.3">
      <c r="A202" s="23"/>
      <c r="B202" s="24"/>
      <c r="C202" s="24"/>
      <c r="D202" s="24"/>
      <c r="E202" s="24"/>
      <c r="F202" s="14"/>
      <c r="G202" s="80"/>
    </row>
    <row r="203" spans="1:7" ht="15.6" outlineLevel="1" x14ac:dyDescent="0.3">
      <c r="A203" s="111"/>
      <c r="B203" s="112" t="s">
        <v>131</v>
      </c>
      <c r="C203" s="55" t="s">
        <v>125</v>
      </c>
      <c r="D203" s="11">
        <v>0</v>
      </c>
      <c r="E203" s="11">
        <v>0</v>
      </c>
      <c r="F203" s="11">
        <v>0</v>
      </c>
      <c r="G203" s="78">
        <v>0</v>
      </c>
    </row>
    <row r="204" spans="1:7" ht="15.6" outlineLevel="1" x14ac:dyDescent="0.3">
      <c r="A204" s="111"/>
      <c r="B204" s="112"/>
      <c r="C204" s="55" t="s">
        <v>126</v>
      </c>
      <c r="D204" s="11">
        <v>0</v>
      </c>
      <c r="E204" s="11">
        <v>0</v>
      </c>
      <c r="F204" s="11">
        <v>0</v>
      </c>
      <c r="G204" s="78">
        <v>0</v>
      </c>
    </row>
    <row r="205" spans="1:7" ht="15.6" outlineLevel="1" x14ac:dyDescent="0.3">
      <c r="A205" s="19"/>
      <c r="B205" s="12"/>
      <c r="C205" s="12"/>
      <c r="D205" s="12"/>
      <c r="E205" s="12"/>
      <c r="F205" s="14"/>
      <c r="G205" s="80"/>
    </row>
    <row r="206" spans="1:7" ht="15.6" outlineLevel="1" x14ac:dyDescent="0.3">
      <c r="A206" s="111"/>
      <c r="B206" s="112" t="s">
        <v>132</v>
      </c>
      <c r="C206" s="55" t="s">
        <v>125</v>
      </c>
      <c r="D206" s="11">
        <v>0</v>
      </c>
      <c r="E206" s="11">
        <v>0</v>
      </c>
      <c r="F206" s="11">
        <v>0</v>
      </c>
      <c r="G206" s="78">
        <v>0</v>
      </c>
    </row>
    <row r="207" spans="1:7" ht="15.6" outlineLevel="1" x14ac:dyDescent="0.3">
      <c r="A207" s="111"/>
      <c r="B207" s="112"/>
      <c r="C207" s="55" t="s">
        <v>126</v>
      </c>
      <c r="D207" s="11">
        <v>0</v>
      </c>
      <c r="E207" s="11">
        <v>0</v>
      </c>
      <c r="F207" s="11">
        <v>0</v>
      </c>
      <c r="G207" s="78">
        <v>0</v>
      </c>
    </row>
    <row r="208" spans="1:7" ht="15.6" outlineLevel="1" x14ac:dyDescent="0.3">
      <c r="A208" s="19"/>
      <c r="B208" s="12"/>
      <c r="C208" s="12"/>
      <c r="D208" s="12"/>
      <c r="E208" s="12"/>
      <c r="F208" s="14"/>
      <c r="G208" s="80"/>
    </row>
    <row r="209" spans="1:7" ht="15.6" outlineLevel="1" x14ac:dyDescent="0.3">
      <c r="A209" s="111"/>
      <c r="B209" s="112" t="s">
        <v>133</v>
      </c>
      <c r="C209" s="55" t="s">
        <v>125</v>
      </c>
      <c r="D209" s="11">
        <v>0</v>
      </c>
      <c r="E209" s="11">
        <v>0</v>
      </c>
      <c r="F209" s="11">
        <v>0</v>
      </c>
      <c r="G209" s="78">
        <v>0</v>
      </c>
    </row>
    <row r="210" spans="1:7" ht="15.6" outlineLevel="1" x14ac:dyDescent="0.3">
      <c r="A210" s="111"/>
      <c r="B210" s="112"/>
      <c r="C210" s="55" t="s">
        <v>126</v>
      </c>
      <c r="D210" s="11">
        <v>0</v>
      </c>
      <c r="E210" s="11">
        <v>0</v>
      </c>
      <c r="F210" s="11">
        <v>0</v>
      </c>
      <c r="G210" s="78">
        <v>0</v>
      </c>
    </row>
    <row r="211" spans="1:7" ht="15.6" outlineLevel="1" x14ac:dyDescent="0.3">
      <c r="A211" s="20"/>
      <c r="B211" s="21"/>
      <c r="C211" s="21"/>
      <c r="D211" s="21"/>
      <c r="E211" s="21"/>
      <c r="F211" s="13"/>
      <c r="G211" s="81"/>
    </row>
    <row r="212" spans="1:7" ht="16.2" thickBot="1" x14ac:dyDescent="0.35">
      <c r="A212" s="22"/>
      <c r="B212" s="15"/>
      <c r="C212" s="15"/>
      <c r="D212" s="15"/>
      <c r="E212" s="15"/>
      <c r="F212" s="15"/>
      <c r="G212" s="82"/>
    </row>
    <row r="213" spans="1:7" ht="16.2" thickBot="1" x14ac:dyDescent="0.35">
      <c r="A213" s="4"/>
      <c r="B213" s="113" t="s">
        <v>10</v>
      </c>
      <c r="C213" s="113"/>
      <c r="D213" s="5">
        <v>0</v>
      </c>
      <c r="E213" s="5">
        <v>0</v>
      </c>
      <c r="F213" s="5">
        <v>0</v>
      </c>
      <c r="G213" s="74">
        <v>0</v>
      </c>
    </row>
    <row r="214" spans="1:7" ht="15.6" outlineLevel="1" x14ac:dyDescent="0.3">
      <c r="A214" s="114"/>
      <c r="B214" s="116" t="s">
        <v>124</v>
      </c>
      <c r="C214" s="53" t="s">
        <v>125</v>
      </c>
      <c r="D214" s="2">
        <v>0</v>
      </c>
      <c r="E214" s="2">
        <v>0</v>
      </c>
      <c r="F214" s="2">
        <v>0</v>
      </c>
      <c r="G214" s="75">
        <v>0</v>
      </c>
    </row>
    <row r="215" spans="1:7" ht="15.6" outlineLevel="1" x14ac:dyDescent="0.3">
      <c r="A215" s="115"/>
      <c r="B215" s="117"/>
      <c r="C215" s="54" t="s">
        <v>126</v>
      </c>
      <c r="D215" s="3">
        <v>0</v>
      </c>
      <c r="E215" s="3">
        <v>0</v>
      </c>
      <c r="F215" s="3">
        <v>0</v>
      </c>
      <c r="G215" s="76">
        <v>0</v>
      </c>
    </row>
    <row r="216" spans="1:7" ht="15.6" outlineLevel="1" x14ac:dyDescent="0.3">
      <c r="A216" s="18"/>
      <c r="B216" s="10"/>
      <c r="C216" s="10"/>
      <c r="D216" s="10"/>
      <c r="E216" s="10"/>
      <c r="F216" s="10"/>
      <c r="G216" s="77"/>
    </row>
    <row r="217" spans="1:7" ht="15.6" outlineLevel="1" x14ac:dyDescent="0.3">
      <c r="A217" s="111"/>
      <c r="B217" s="112" t="s">
        <v>127</v>
      </c>
      <c r="C217" s="55" t="s">
        <v>125</v>
      </c>
      <c r="D217" s="11">
        <v>0</v>
      </c>
      <c r="E217" s="11">
        <v>0</v>
      </c>
      <c r="F217" s="11">
        <v>0</v>
      </c>
      <c r="G217" s="78">
        <v>0</v>
      </c>
    </row>
    <row r="218" spans="1:7" ht="15.6" outlineLevel="1" x14ac:dyDescent="0.3">
      <c r="A218" s="111"/>
      <c r="B218" s="112"/>
      <c r="C218" s="55" t="s">
        <v>126</v>
      </c>
      <c r="D218" s="11">
        <v>0</v>
      </c>
      <c r="E218" s="11">
        <v>0</v>
      </c>
      <c r="F218" s="11">
        <v>0</v>
      </c>
      <c r="G218" s="78">
        <v>0</v>
      </c>
    </row>
    <row r="219" spans="1:7" ht="15.6" outlineLevel="1" x14ac:dyDescent="0.3">
      <c r="A219" s="19"/>
      <c r="B219" s="12"/>
      <c r="C219" s="12"/>
      <c r="D219" s="12"/>
      <c r="E219" s="12"/>
      <c r="F219" s="12"/>
      <c r="G219" s="79"/>
    </row>
    <row r="220" spans="1:7" ht="15.6" outlineLevel="1" x14ac:dyDescent="0.3">
      <c r="A220" s="111"/>
      <c r="B220" s="112" t="s">
        <v>128</v>
      </c>
      <c r="C220" s="55" t="s">
        <v>125</v>
      </c>
      <c r="D220" s="11">
        <v>0</v>
      </c>
      <c r="E220" s="11">
        <v>0</v>
      </c>
      <c r="F220" s="11">
        <v>0</v>
      </c>
      <c r="G220" s="78">
        <v>0</v>
      </c>
    </row>
    <row r="221" spans="1:7" ht="15.6" outlineLevel="1" x14ac:dyDescent="0.3">
      <c r="A221" s="111"/>
      <c r="B221" s="112"/>
      <c r="C221" s="55" t="s">
        <v>126</v>
      </c>
      <c r="D221" s="11">
        <v>0</v>
      </c>
      <c r="E221" s="11">
        <v>0</v>
      </c>
      <c r="F221" s="11">
        <v>0</v>
      </c>
      <c r="G221" s="78">
        <v>0</v>
      </c>
    </row>
    <row r="222" spans="1:7" ht="15.6" outlineLevel="1" x14ac:dyDescent="0.3">
      <c r="A222" s="19"/>
      <c r="B222" s="12"/>
      <c r="C222" s="12"/>
      <c r="D222" s="12"/>
      <c r="E222" s="12"/>
      <c r="F222" s="14"/>
      <c r="G222" s="80"/>
    </row>
    <row r="223" spans="1:7" ht="15.6" outlineLevel="1" x14ac:dyDescent="0.3">
      <c r="A223" s="111"/>
      <c r="B223" s="112" t="s">
        <v>129</v>
      </c>
      <c r="C223" s="55" t="s">
        <v>125</v>
      </c>
      <c r="D223" s="11">
        <v>0</v>
      </c>
      <c r="E223" s="11">
        <v>0</v>
      </c>
      <c r="F223" s="11">
        <v>0</v>
      </c>
      <c r="G223" s="78">
        <v>0</v>
      </c>
    </row>
    <row r="224" spans="1:7" ht="15.6" outlineLevel="1" x14ac:dyDescent="0.3">
      <c r="A224" s="111"/>
      <c r="B224" s="112"/>
      <c r="C224" s="55" t="s">
        <v>126</v>
      </c>
      <c r="D224" s="11">
        <v>0</v>
      </c>
      <c r="E224" s="11">
        <v>0</v>
      </c>
      <c r="F224" s="11">
        <v>0</v>
      </c>
      <c r="G224" s="78">
        <v>0</v>
      </c>
    </row>
    <row r="225" spans="1:7" ht="15.6" outlineLevel="1" x14ac:dyDescent="0.3">
      <c r="A225" s="19"/>
      <c r="B225" s="12"/>
      <c r="C225" s="12"/>
      <c r="D225" s="12"/>
      <c r="E225" s="12"/>
      <c r="F225" s="14"/>
      <c r="G225" s="80"/>
    </row>
    <row r="226" spans="1:7" ht="15.6" outlineLevel="1" x14ac:dyDescent="0.3">
      <c r="A226" s="111"/>
      <c r="B226" s="112" t="s">
        <v>130</v>
      </c>
      <c r="C226" s="55" t="s">
        <v>125</v>
      </c>
      <c r="D226" s="11">
        <v>0</v>
      </c>
      <c r="E226" s="11">
        <v>0</v>
      </c>
      <c r="F226" s="11">
        <v>0</v>
      </c>
      <c r="G226" s="78">
        <v>0</v>
      </c>
    </row>
    <row r="227" spans="1:7" ht="15.6" outlineLevel="1" x14ac:dyDescent="0.3">
      <c r="A227" s="111"/>
      <c r="B227" s="112"/>
      <c r="C227" s="55" t="s">
        <v>126</v>
      </c>
      <c r="D227" s="11">
        <v>0</v>
      </c>
      <c r="E227" s="11">
        <v>0</v>
      </c>
      <c r="F227" s="11">
        <v>0</v>
      </c>
      <c r="G227" s="78">
        <v>0</v>
      </c>
    </row>
    <row r="228" spans="1:7" ht="15.6" outlineLevel="1" x14ac:dyDescent="0.3">
      <c r="A228" s="23"/>
      <c r="B228" s="24"/>
      <c r="C228" s="24"/>
      <c r="D228" s="24"/>
      <c r="E228" s="24"/>
      <c r="F228" s="14"/>
      <c r="G228" s="80"/>
    </row>
    <row r="229" spans="1:7" ht="15.6" outlineLevel="1" x14ac:dyDescent="0.3">
      <c r="A229" s="111"/>
      <c r="B229" s="112" t="s">
        <v>131</v>
      </c>
      <c r="C229" s="55" t="s">
        <v>125</v>
      </c>
      <c r="D229" s="11">
        <v>0</v>
      </c>
      <c r="E229" s="11">
        <v>0</v>
      </c>
      <c r="F229" s="11">
        <v>0</v>
      </c>
      <c r="G229" s="78">
        <v>0</v>
      </c>
    </row>
    <row r="230" spans="1:7" ht="15.6" outlineLevel="1" x14ac:dyDescent="0.3">
      <c r="A230" s="111"/>
      <c r="B230" s="112"/>
      <c r="C230" s="55" t="s">
        <v>126</v>
      </c>
      <c r="D230" s="11">
        <v>0</v>
      </c>
      <c r="E230" s="11">
        <v>0</v>
      </c>
      <c r="F230" s="11">
        <v>0</v>
      </c>
      <c r="G230" s="78">
        <v>0</v>
      </c>
    </row>
    <row r="231" spans="1:7" ht="15.6" outlineLevel="1" x14ac:dyDescent="0.3">
      <c r="A231" s="19"/>
      <c r="B231" s="12"/>
      <c r="C231" s="12"/>
      <c r="D231" s="12"/>
      <c r="E231" s="12"/>
      <c r="F231" s="14"/>
      <c r="G231" s="80"/>
    </row>
    <row r="232" spans="1:7" ht="15.6" outlineLevel="1" x14ac:dyDescent="0.3">
      <c r="A232" s="111"/>
      <c r="B232" s="112" t="s">
        <v>132</v>
      </c>
      <c r="C232" s="55" t="s">
        <v>125</v>
      </c>
      <c r="D232" s="11">
        <v>0</v>
      </c>
      <c r="E232" s="11">
        <v>0</v>
      </c>
      <c r="F232" s="11">
        <v>0</v>
      </c>
      <c r="G232" s="78">
        <v>0</v>
      </c>
    </row>
    <row r="233" spans="1:7" ht="15.6" outlineLevel="1" x14ac:dyDescent="0.3">
      <c r="A233" s="111"/>
      <c r="B233" s="112"/>
      <c r="C233" s="55" t="s">
        <v>126</v>
      </c>
      <c r="D233" s="11">
        <v>0</v>
      </c>
      <c r="E233" s="11">
        <v>0</v>
      </c>
      <c r="F233" s="11">
        <v>0</v>
      </c>
      <c r="G233" s="78">
        <v>0</v>
      </c>
    </row>
    <row r="234" spans="1:7" ht="15.6" outlineLevel="1" x14ac:dyDescent="0.3">
      <c r="A234" s="19"/>
      <c r="B234" s="12"/>
      <c r="C234" s="12"/>
      <c r="D234" s="12"/>
      <c r="E234" s="12"/>
      <c r="F234" s="14"/>
      <c r="G234" s="80"/>
    </row>
    <row r="235" spans="1:7" ht="15.6" outlineLevel="1" x14ac:dyDescent="0.3">
      <c r="A235" s="111"/>
      <c r="B235" s="112" t="s">
        <v>133</v>
      </c>
      <c r="C235" s="55" t="s">
        <v>125</v>
      </c>
      <c r="D235" s="11">
        <v>0</v>
      </c>
      <c r="E235" s="11">
        <v>0</v>
      </c>
      <c r="F235" s="11">
        <v>0</v>
      </c>
      <c r="G235" s="78">
        <v>0</v>
      </c>
    </row>
    <row r="236" spans="1:7" ht="15.6" outlineLevel="1" x14ac:dyDescent="0.3">
      <c r="A236" s="111"/>
      <c r="B236" s="112"/>
      <c r="C236" s="55" t="s">
        <v>126</v>
      </c>
      <c r="D236" s="11">
        <v>0</v>
      </c>
      <c r="E236" s="11">
        <v>0</v>
      </c>
      <c r="F236" s="11">
        <v>0</v>
      </c>
      <c r="G236" s="78">
        <v>0</v>
      </c>
    </row>
    <row r="237" spans="1:7" ht="15.6" outlineLevel="1" x14ac:dyDescent="0.3">
      <c r="A237" s="20"/>
      <c r="B237" s="21"/>
      <c r="C237" s="21"/>
      <c r="D237" s="21"/>
      <c r="E237" s="21"/>
      <c r="F237" s="13"/>
      <c r="G237" s="81"/>
    </row>
    <row r="238" spans="1:7" ht="16.2" thickBot="1" x14ac:dyDescent="0.35">
      <c r="A238" s="22"/>
      <c r="B238" s="15"/>
      <c r="C238" s="15"/>
      <c r="D238" s="15"/>
      <c r="E238" s="15"/>
      <c r="F238" s="15"/>
      <c r="G238" s="82"/>
    </row>
    <row r="239" spans="1:7" ht="16.2" thickBot="1" x14ac:dyDescent="0.35">
      <c r="A239" s="4"/>
      <c r="B239" s="113" t="s">
        <v>11</v>
      </c>
      <c r="C239" s="113"/>
      <c r="D239" s="5">
        <v>1</v>
      </c>
      <c r="E239" s="5">
        <v>25</v>
      </c>
      <c r="F239" s="5">
        <v>0</v>
      </c>
      <c r="G239" s="74">
        <v>25</v>
      </c>
    </row>
    <row r="240" spans="1:7" ht="15.6" outlineLevel="1" x14ac:dyDescent="0.3">
      <c r="A240" s="114"/>
      <c r="B240" s="116" t="s">
        <v>124</v>
      </c>
      <c r="C240" s="53" t="s">
        <v>125</v>
      </c>
      <c r="D240" s="2">
        <v>1</v>
      </c>
      <c r="E240" s="2">
        <v>25</v>
      </c>
      <c r="F240" s="2">
        <v>0</v>
      </c>
      <c r="G240" s="75">
        <v>25</v>
      </c>
    </row>
    <row r="241" spans="1:7" ht="15.6" outlineLevel="1" x14ac:dyDescent="0.3">
      <c r="A241" s="115"/>
      <c r="B241" s="117"/>
      <c r="C241" s="54" t="s">
        <v>126</v>
      </c>
      <c r="D241" s="3">
        <v>0</v>
      </c>
      <c r="E241" s="3">
        <v>0</v>
      </c>
      <c r="F241" s="3">
        <v>0</v>
      </c>
      <c r="G241" s="76">
        <v>0</v>
      </c>
    </row>
    <row r="242" spans="1:7" ht="15.6" outlineLevel="1" x14ac:dyDescent="0.3">
      <c r="A242" s="18"/>
      <c r="B242" s="10"/>
      <c r="C242" s="10"/>
      <c r="D242" s="10"/>
      <c r="E242" s="10"/>
      <c r="F242" s="10"/>
      <c r="G242" s="77"/>
    </row>
    <row r="243" spans="1:7" ht="15.6" outlineLevel="1" x14ac:dyDescent="0.3">
      <c r="A243" s="111"/>
      <c r="B243" s="112" t="s">
        <v>127</v>
      </c>
      <c r="C243" s="55" t="s">
        <v>125</v>
      </c>
      <c r="D243" s="11">
        <v>0</v>
      </c>
      <c r="E243" s="11">
        <v>0</v>
      </c>
      <c r="F243" s="11">
        <v>0</v>
      </c>
      <c r="G243" s="78">
        <v>0</v>
      </c>
    </row>
    <row r="244" spans="1:7" ht="15.6" outlineLevel="1" x14ac:dyDescent="0.3">
      <c r="A244" s="111"/>
      <c r="B244" s="112"/>
      <c r="C244" s="55" t="s">
        <v>126</v>
      </c>
      <c r="D244" s="11">
        <v>0</v>
      </c>
      <c r="E244" s="11">
        <v>0</v>
      </c>
      <c r="F244" s="11">
        <v>0</v>
      </c>
      <c r="G244" s="78">
        <v>0</v>
      </c>
    </row>
    <row r="245" spans="1:7" ht="15.6" outlineLevel="1" x14ac:dyDescent="0.3">
      <c r="A245" s="19"/>
      <c r="B245" s="12"/>
      <c r="C245" s="12"/>
      <c r="D245" s="12"/>
      <c r="E245" s="12"/>
      <c r="F245" s="12"/>
      <c r="G245" s="79"/>
    </row>
    <row r="246" spans="1:7" ht="15.6" outlineLevel="1" x14ac:dyDescent="0.3">
      <c r="A246" s="111"/>
      <c r="B246" s="112" t="s">
        <v>128</v>
      </c>
      <c r="C246" s="55" t="s">
        <v>125</v>
      </c>
      <c r="D246" s="11">
        <v>0</v>
      </c>
      <c r="E246" s="11">
        <v>0</v>
      </c>
      <c r="F246" s="11">
        <v>0</v>
      </c>
      <c r="G246" s="78">
        <v>0</v>
      </c>
    </row>
    <row r="247" spans="1:7" ht="15.6" outlineLevel="1" x14ac:dyDescent="0.3">
      <c r="A247" s="111"/>
      <c r="B247" s="112"/>
      <c r="C247" s="55" t="s">
        <v>126</v>
      </c>
      <c r="D247" s="11">
        <v>0</v>
      </c>
      <c r="E247" s="11">
        <v>0</v>
      </c>
      <c r="F247" s="11">
        <v>0</v>
      </c>
      <c r="G247" s="78">
        <v>0</v>
      </c>
    </row>
    <row r="248" spans="1:7" ht="15.6" outlineLevel="1" x14ac:dyDescent="0.3">
      <c r="A248" s="19"/>
      <c r="B248" s="12"/>
      <c r="C248" s="12"/>
      <c r="D248" s="12"/>
      <c r="E248" s="12"/>
      <c r="F248" s="14"/>
      <c r="G248" s="80"/>
    </row>
    <row r="249" spans="1:7" ht="15.6" outlineLevel="1" x14ac:dyDescent="0.3">
      <c r="A249" s="111"/>
      <c r="B249" s="112" t="s">
        <v>129</v>
      </c>
      <c r="C249" s="55" t="s">
        <v>125</v>
      </c>
      <c r="D249" s="11">
        <v>0</v>
      </c>
      <c r="E249" s="11">
        <v>0</v>
      </c>
      <c r="F249" s="11">
        <v>0</v>
      </c>
      <c r="G249" s="78">
        <v>0</v>
      </c>
    </row>
    <row r="250" spans="1:7" ht="15.6" outlineLevel="1" x14ac:dyDescent="0.3">
      <c r="A250" s="111"/>
      <c r="B250" s="112"/>
      <c r="C250" s="55" t="s">
        <v>126</v>
      </c>
      <c r="D250" s="11">
        <v>0</v>
      </c>
      <c r="E250" s="11">
        <v>0</v>
      </c>
      <c r="F250" s="11">
        <v>0</v>
      </c>
      <c r="G250" s="78">
        <v>0</v>
      </c>
    </row>
    <row r="251" spans="1:7" ht="15.6" outlineLevel="1" x14ac:dyDescent="0.3">
      <c r="A251" s="19"/>
      <c r="B251" s="12"/>
      <c r="C251" s="12"/>
      <c r="D251" s="12"/>
      <c r="E251" s="12"/>
      <c r="F251" s="14"/>
      <c r="G251" s="80"/>
    </row>
    <row r="252" spans="1:7" ht="15.6" outlineLevel="1" x14ac:dyDescent="0.3">
      <c r="A252" s="111"/>
      <c r="B252" s="112" t="s">
        <v>130</v>
      </c>
      <c r="C252" s="55" t="s">
        <v>125</v>
      </c>
      <c r="D252" s="11">
        <v>0</v>
      </c>
      <c r="E252" s="11">
        <v>0</v>
      </c>
      <c r="F252" s="11">
        <v>0</v>
      </c>
      <c r="G252" s="78">
        <v>0</v>
      </c>
    </row>
    <row r="253" spans="1:7" ht="15.6" outlineLevel="1" x14ac:dyDescent="0.3">
      <c r="A253" s="111"/>
      <c r="B253" s="112"/>
      <c r="C253" s="55" t="s">
        <v>126</v>
      </c>
      <c r="D253" s="11">
        <v>0</v>
      </c>
      <c r="E253" s="11">
        <v>0</v>
      </c>
      <c r="F253" s="11">
        <v>0</v>
      </c>
      <c r="G253" s="78">
        <v>0</v>
      </c>
    </row>
    <row r="254" spans="1:7" ht="15.6" outlineLevel="1" x14ac:dyDescent="0.3">
      <c r="A254" s="23"/>
      <c r="B254" s="24"/>
      <c r="C254" s="24"/>
      <c r="D254" s="24"/>
      <c r="E254" s="24"/>
      <c r="F254" s="14"/>
      <c r="G254" s="80"/>
    </row>
    <row r="255" spans="1:7" ht="15.6" outlineLevel="1" x14ac:dyDescent="0.3">
      <c r="A255" s="111"/>
      <c r="B255" s="112" t="s">
        <v>131</v>
      </c>
      <c r="C255" s="55" t="s">
        <v>125</v>
      </c>
      <c r="D255" s="11">
        <v>0</v>
      </c>
      <c r="E255" s="11">
        <v>0</v>
      </c>
      <c r="F255" s="11">
        <v>0</v>
      </c>
      <c r="G255" s="78">
        <v>0</v>
      </c>
    </row>
    <row r="256" spans="1:7" ht="15.6" outlineLevel="1" x14ac:dyDescent="0.3">
      <c r="A256" s="111"/>
      <c r="B256" s="112"/>
      <c r="C256" s="55" t="s">
        <v>126</v>
      </c>
      <c r="D256" s="11">
        <v>0</v>
      </c>
      <c r="E256" s="11">
        <v>0</v>
      </c>
      <c r="F256" s="11">
        <v>0</v>
      </c>
      <c r="G256" s="78">
        <v>0</v>
      </c>
    </row>
    <row r="257" spans="1:7" ht="15.6" outlineLevel="1" x14ac:dyDescent="0.3">
      <c r="A257" s="19"/>
      <c r="B257" s="12"/>
      <c r="C257" s="12"/>
      <c r="D257" s="12"/>
      <c r="E257" s="12"/>
      <c r="F257" s="14"/>
      <c r="G257" s="80"/>
    </row>
    <row r="258" spans="1:7" ht="15.6" outlineLevel="1" x14ac:dyDescent="0.3">
      <c r="A258" s="111"/>
      <c r="B258" s="112" t="s">
        <v>132</v>
      </c>
      <c r="C258" s="55" t="s">
        <v>125</v>
      </c>
      <c r="D258" s="11">
        <v>0</v>
      </c>
      <c r="E258" s="11">
        <v>0</v>
      </c>
      <c r="F258" s="11">
        <v>0</v>
      </c>
      <c r="G258" s="78">
        <v>0</v>
      </c>
    </row>
    <row r="259" spans="1:7" ht="15.6" outlineLevel="1" x14ac:dyDescent="0.3">
      <c r="A259" s="111"/>
      <c r="B259" s="112"/>
      <c r="C259" s="55" t="s">
        <v>126</v>
      </c>
      <c r="D259" s="11">
        <v>0</v>
      </c>
      <c r="E259" s="11">
        <v>0</v>
      </c>
      <c r="F259" s="11">
        <v>0</v>
      </c>
      <c r="G259" s="78">
        <v>0</v>
      </c>
    </row>
    <row r="260" spans="1:7" ht="15.6" outlineLevel="1" x14ac:dyDescent="0.3">
      <c r="A260" s="19"/>
      <c r="B260" s="12"/>
      <c r="C260" s="12"/>
      <c r="D260" s="12"/>
      <c r="E260" s="12"/>
      <c r="F260" s="14"/>
      <c r="G260" s="80"/>
    </row>
    <row r="261" spans="1:7" ht="15.6" outlineLevel="1" x14ac:dyDescent="0.3">
      <c r="A261" s="111"/>
      <c r="B261" s="112" t="s">
        <v>133</v>
      </c>
      <c r="C261" s="55" t="s">
        <v>125</v>
      </c>
      <c r="D261" s="11">
        <v>0</v>
      </c>
      <c r="E261" s="11">
        <v>0</v>
      </c>
      <c r="F261" s="11">
        <v>0</v>
      </c>
      <c r="G261" s="78">
        <v>0</v>
      </c>
    </row>
    <row r="262" spans="1:7" ht="15.6" outlineLevel="1" x14ac:dyDescent="0.3">
      <c r="A262" s="111"/>
      <c r="B262" s="112"/>
      <c r="C262" s="55" t="s">
        <v>126</v>
      </c>
      <c r="D262" s="11">
        <v>0</v>
      </c>
      <c r="E262" s="11">
        <v>0</v>
      </c>
      <c r="F262" s="11">
        <v>0</v>
      </c>
      <c r="G262" s="78">
        <v>0</v>
      </c>
    </row>
    <row r="263" spans="1:7" ht="15.6" outlineLevel="1" x14ac:dyDescent="0.3">
      <c r="A263" s="20"/>
      <c r="B263" s="21"/>
      <c r="C263" s="21"/>
      <c r="D263" s="21"/>
      <c r="E263" s="21"/>
      <c r="F263" s="13"/>
      <c r="G263" s="81"/>
    </row>
    <row r="264" spans="1:7" ht="16.2" thickBot="1" x14ac:dyDescent="0.35">
      <c r="A264" s="22"/>
      <c r="B264" s="15"/>
      <c r="C264" s="15"/>
      <c r="D264" s="15"/>
      <c r="E264" s="15"/>
      <c r="F264" s="15"/>
      <c r="G264" s="82"/>
    </row>
    <row r="265" spans="1:7" ht="16.2" thickBot="1" x14ac:dyDescent="0.35">
      <c r="A265" s="4"/>
      <c r="B265" s="113" t="s">
        <v>12</v>
      </c>
      <c r="C265" s="113"/>
      <c r="D265" s="5">
        <v>0</v>
      </c>
      <c r="E265" s="5">
        <v>0</v>
      </c>
      <c r="F265" s="5">
        <v>0</v>
      </c>
      <c r="G265" s="74">
        <v>0</v>
      </c>
    </row>
    <row r="266" spans="1:7" ht="15.6" outlineLevel="1" x14ac:dyDescent="0.3">
      <c r="A266" s="114"/>
      <c r="B266" s="116" t="s">
        <v>124</v>
      </c>
      <c r="C266" s="53" t="s">
        <v>125</v>
      </c>
      <c r="D266" s="2">
        <v>0</v>
      </c>
      <c r="E266" s="2">
        <v>0</v>
      </c>
      <c r="F266" s="2">
        <v>0</v>
      </c>
      <c r="G266" s="75">
        <v>0</v>
      </c>
    </row>
    <row r="267" spans="1:7" ht="15.6" outlineLevel="1" x14ac:dyDescent="0.3">
      <c r="A267" s="115"/>
      <c r="B267" s="117"/>
      <c r="C267" s="54" t="s">
        <v>126</v>
      </c>
      <c r="D267" s="3">
        <v>0</v>
      </c>
      <c r="E267" s="3">
        <v>0</v>
      </c>
      <c r="F267" s="3">
        <v>0</v>
      </c>
      <c r="G267" s="76">
        <v>0</v>
      </c>
    </row>
    <row r="268" spans="1:7" ht="15.6" outlineLevel="1" x14ac:dyDescent="0.3">
      <c r="A268" s="18"/>
      <c r="B268" s="10"/>
      <c r="C268" s="10"/>
      <c r="D268" s="10"/>
      <c r="E268" s="10"/>
      <c r="F268" s="10"/>
      <c r="G268" s="77"/>
    </row>
    <row r="269" spans="1:7" ht="15.6" outlineLevel="1" x14ac:dyDescent="0.3">
      <c r="A269" s="111"/>
      <c r="B269" s="112" t="s">
        <v>127</v>
      </c>
      <c r="C269" s="55" t="s">
        <v>125</v>
      </c>
      <c r="D269" s="11">
        <v>0</v>
      </c>
      <c r="E269" s="11">
        <v>0</v>
      </c>
      <c r="F269" s="11">
        <v>0</v>
      </c>
      <c r="G269" s="78">
        <v>0</v>
      </c>
    </row>
    <row r="270" spans="1:7" ht="15.6" outlineLevel="1" x14ac:dyDescent="0.3">
      <c r="A270" s="111"/>
      <c r="B270" s="112"/>
      <c r="C270" s="55" t="s">
        <v>126</v>
      </c>
      <c r="D270" s="11">
        <v>0</v>
      </c>
      <c r="E270" s="11">
        <v>0</v>
      </c>
      <c r="F270" s="11">
        <v>0</v>
      </c>
      <c r="G270" s="78">
        <v>0</v>
      </c>
    </row>
    <row r="271" spans="1:7" ht="15.6" outlineLevel="1" x14ac:dyDescent="0.3">
      <c r="A271" s="19"/>
      <c r="B271" s="12"/>
      <c r="C271" s="12"/>
      <c r="D271" s="12"/>
      <c r="E271" s="12"/>
      <c r="F271" s="12"/>
      <c r="G271" s="79"/>
    </row>
    <row r="272" spans="1:7" ht="15.6" outlineLevel="1" x14ac:dyDescent="0.3">
      <c r="A272" s="111"/>
      <c r="B272" s="112" t="s">
        <v>128</v>
      </c>
      <c r="C272" s="55" t="s">
        <v>125</v>
      </c>
      <c r="D272" s="11">
        <v>0</v>
      </c>
      <c r="E272" s="11">
        <v>0</v>
      </c>
      <c r="F272" s="11">
        <v>0</v>
      </c>
      <c r="G272" s="78">
        <v>0</v>
      </c>
    </row>
    <row r="273" spans="1:7" ht="15.6" outlineLevel="1" x14ac:dyDescent="0.3">
      <c r="A273" s="111"/>
      <c r="B273" s="112"/>
      <c r="C273" s="55" t="s">
        <v>126</v>
      </c>
      <c r="D273" s="11">
        <v>0</v>
      </c>
      <c r="E273" s="11">
        <v>0</v>
      </c>
      <c r="F273" s="11">
        <v>0</v>
      </c>
      <c r="G273" s="78">
        <v>0</v>
      </c>
    </row>
    <row r="274" spans="1:7" ht="15.6" outlineLevel="1" x14ac:dyDescent="0.3">
      <c r="A274" s="19"/>
      <c r="B274" s="12"/>
      <c r="C274" s="12"/>
      <c r="D274" s="12"/>
      <c r="E274" s="12"/>
      <c r="F274" s="14"/>
      <c r="G274" s="80"/>
    </row>
    <row r="275" spans="1:7" ht="15.6" outlineLevel="1" x14ac:dyDescent="0.3">
      <c r="A275" s="111"/>
      <c r="B275" s="112" t="s">
        <v>129</v>
      </c>
      <c r="C275" s="55" t="s">
        <v>125</v>
      </c>
      <c r="D275" s="11">
        <v>0</v>
      </c>
      <c r="E275" s="11">
        <v>0</v>
      </c>
      <c r="F275" s="11">
        <v>0</v>
      </c>
      <c r="G275" s="78">
        <v>0</v>
      </c>
    </row>
    <row r="276" spans="1:7" ht="15.6" outlineLevel="1" x14ac:dyDescent="0.3">
      <c r="A276" s="111"/>
      <c r="B276" s="112"/>
      <c r="C276" s="55" t="s">
        <v>126</v>
      </c>
      <c r="D276" s="11">
        <v>0</v>
      </c>
      <c r="E276" s="11">
        <v>0</v>
      </c>
      <c r="F276" s="11">
        <v>0</v>
      </c>
      <c r="G276" s="78">
        <v>0</v>
      </c>
    </row>
    <row r="277" spans="1:7" ht="15.6" outlineLevel="1" x14ac:dyDescent="0.3">
      <c r="A277" s="19"/>
      <c r="B277" s="12"/>
      <c r="C277" s="12"/>
      <c r="D277" s="12"/>
      <c r="E277" s="12"/>
      <c r="F277" s="14"/>
      <c r="G277" s="80"/>
    </row>
    <row r="278" spans="1:7" ht="15.6" outlineLevel="1" x14ac:dyDescent="0.3">
      <c r="A278" s="111"/>
      <c r="B278" s="112" t="s">
        <v>130</v>
      </c>
      <c r="C278" s="55" t="s">
        <v>125</v>
      </c>
      <c r="D278" s="11">
        <v>0</v>
      </c>
      <c r="E278" s="11">
        <v>0</v>
      </c>
      <c r="F278" s="11">
        <v>0</v>
      </c>
      <c r="G278" s="78">
        <v>0</v>
      </c>
    </row>
    <row r="279" spans="1:7" ht="15.6" outlineLevel="1" x14ac:dyDescent="0.3">
      <c r="A279" s="111"/>
      <c r="B279" s="112"/>
      <c r="C279" s="55" t="s">
        <v>126</v>
      </c>
      <c r="D279" s="11">
        <v>0</v>
      </c>
      <c r="E279" s="11">
        <v>0</v>
      </c>
      <c r="F279" s="11">
        <v>0</v>
      </c>
      <c r="G279" s="78">
        <v>0</v>
      </c>
    </row>
    <row r="280" spans="1:7" ht="15.6" outlineLevel="1" x14ac:dyDescent="0.3">
      <c r="A280" s="23"/>
      <c r="B280" s="24"/>
      <c r="C280" s="24"/>
      <c r="D280" s="24"/>
      <c r="E280" s="24"/>
      <c r="F280" s="14"/>
      <c r="G280" s="80"/>
    </row>
    <row r="281" spans="1:7" ht="15.6" outlineLevel="1" x14ac:dyDescent="0.3">
      <c r="A281" s="111"/>
      <c r="B281" s="112" t="s">
        <v>131</v>
      </c>
      <c r="C281" s="55" t="s">
        <v>125</v>
      </c>
      <c r="D281" s="11">
        <v>0</v>
      </c>
      <c r="E281" s="11">
        <v>0</v>
      </c>
      <c r="F281" s="11">
        <v>0</v>
      </c>
      <c r="G281" s="78">
        <v>0</v>
      </c>
    </row>
    <row r="282" spans="1:7" ht="15.6" outlineLevel="1" x14ac:dyDescent="0.3">
      <c r="A282" s="111"/>
      <c r="B282" s="112"/>
      <c r="C282" s="55" t="s">
        <v>126</v>
      </c>
      <c r="D282" s="11">
        <v>0</v>
      </c>
      <c r="E282" s="11">
        <v>0</v>
      </c>
      <c r="F282" s="11">
        <v>0</v>
      </c>
      <c r="G282" s="78">
        <v>0</v>
      </c>
    </row>
    <row r="283" spans="1:7" ht="15.6" outlineLevel="1" x14ac:dyDescent="0.3">
      <c r="A283" s="19"/>
      <c r="B283" s="12"/>
      <c r="C283" s="12"/>
      <c r="D283" s="12"/>
      <c r="E283" s="12"/>
      <c r="F283" s="14"/>
      <c r="G283" s="80"/>
    </row>
    <row r="284" spans="1:7" ht="15.6" outlineLevel="1" x14ac:dyDescent="0.3">
      <c r="A284" s="111"/>
      <c r="B284" s="112" t="s">
        <v>132</v>
      </c>
      <c r="C284" s="55" t="s">
        <v>125</v>
      </c>
      <c r="D284" s="11">
        <v>0</v>
      </c>
      <c r="E284" s="11">
        <v>0</v>
      </c>
      <c r="F284" s="11">
        <v>0</v>
      </c>
      <c r="G284" s="78">
        <v>0</v>
      </c>
    </row>
    <row r="285" spans="1:7" ht="15.6" outlineLevel="1" x14ac:dyDescent="0.3">
      <c r="A285" s="111"/>
      <c r="B285" s="112"/>
      <c r="C285" s="55" t="s">
        <v>126</v>
      </c>
      <c r="D285" s="11">
        <v>0</v>
      </c>
      <c r="E285" s="11">
        <v>0</v>
      </c>
      <c r="F285" s="11">
        <v>0</v>
      </c>
      <c r="G285" s="78">
        <v>0</v>
      </c>
    </row>
    <row r="286" spans="1:7" ht="15.6" outlineLevel="1" x14ac:dyDescent="0.3">
      <c r="A286" s="19"/>
      <c r="B286" s="12"/>
      <c r="C286" s="12"/>
      <c r="D286" s="12"/>
      <c r="E286" s="12"/>
      <c r="F286" s="14"/>
      <c r="G286" s="80"/>
    </row>
    <row r="287" spans="1:7" ht="15.6" outlineLevel="1" x14ac:dyDescent="0.3">
      <c r="A287" s="111"/>
      <c r="B287" s="112" t="s">
        <v>133</v>
      </c>
      <c r="C287" s="55" t="s">
        <v>125</v>
      </c>
      <c r="D287" s="11">
        <v>0</v>
      </c>
      <c r="E287" s="11">
        <v>0</v>
      </c>
      <c r="F287" s="11">
        <v>0</v>
      </c>
      <c r="G287" s="78">
        <v>0</v>
      </c>
    </row>
    <row r="288" spans="1:7" ht="15.6" outlineLevel="1" x14ac:dyDescent="0.3">
      <c r="A288" s="111"/>
      <c r="B288" s="112"/>
      <c r="C288" s="55" t="s">
        <v>126</v>
      </c>
      <c r="D288" s="11">
        <v>0</v>
      </c>
      <c r="E288" s="11">
        <v>0</v>
      </c>
      <c r="F288" s="11">
        <v>0</v>
      </c>
      <c r="G288" s="78">
        <v>0</v>
      </c>
    </row>
    <row r="289" spans="1:7" ht="15.6" outlineLevel="1" x14ac:dyDescent="0.3">
      <c r="A289" s="20"/>
      <c r="B289" s="21"/>
      <c r="C289" s="21"/>
      <c r="D289" s="21"/>
      <c r="E289" s="21"/>
      <c r="F289" s="13"/>
      <c r="G289" s="81"/>
    </row>
    <row r="290" spans="1:7" ht="16.2" thickBot="1" x14ac:dyDescent="0.35">
      <c r="A290" s="22"/>
      <c r="B290" s="15"/>
      <c r="C290" s="15"/>
      <c r="D290" s="15"/>
      <c r="E290" s="15"/>
      <c r="F290" s="15"/>
      <c r="G290" s="82"/>
    </row>
    <row r="291" spans="1:7" ht="16.2" thickBot="1" x14ac:dyDescent="0.35">
      <c r="A291" s="4"/>
      <c r="B291" s="113" t="s">
        <v>13</v>
      </c>
      <c r="C291" s="113"/>
      <c r="D291" s="5">
        <v>0</v>
      </c>
      <c r="E291" s="5">
        <v>0</v>
      </c>
      <c r="F291" s="5">
        <v>0</v>
      </c>
      <c r="G291" s="74">
        <v>0</v>
      </c>
    </row>
    <row r="292" spans="1:7" ht="15.6" outlineLevel="1" x14ac:dyDescent="0.3">
      <c r="A292" s="114"/>
      <c r="B292" s="116" t="s">
        <v>124</v>
      </c>
      <c r="C292" s="53" t="s">
        <v>125</v>
      </c>
      <c r="D292" s="2">
        <v>0</v>
      </c>
      <c r="E292" s="2">
        <v>0</v>
      </c>
      <c r="F292" s="2">
        <v>0</v>
      </c>
      <c r="G292" s="75">
        <v>0</v>
      </c>
    </row>
    <row r="293" spans="1:7" ht="15.6" outlineLevel="1" x14ac:dyDescent="0.3">
      <c r="A293" s="115"/>
      <c r="B293" s="117"/>
      <c r="C293" s="54" t="s">
        <v>126</v>
      </c>
      <c r="D293" s="3">
        <v>0</v>
      </c>
      <c r="E293" s="3">
        <v>0</v>
      </c>
      <c r="F293" s="3">
        <v>0</v>
      </c>
      <c r="G293" s="76">
        <v>0</v>
      </c>
    </row>
    <row r="294" spans="1:7" ht="15.6" outlineLevel="1" x14ac:dyDescent="0.3">
      <c r="A294" s="18"/>
      <c r="B294" s="10"/>
      <c r="C294" s="10"/>
      <c r="D294" s="10"/>
      <c r="E294" s="10"/>
      <c r="F294" s="10"/>
      <c r="G294" s="77"/>
    </row>
    <row r="295" spans="1:7" ht="15.6" outlineLevel="1" x14ac:dyDescent="0.3">
      <c r="A295" s="111"/>
      <c r="B295" s="112" t="s">
        <v>127</v>
      </c>
      <c r="C295" s="55" t="s">
        <v>125</v>
      </c>
      <c r="D295" s="11">
        <v>0</v>
      </c>
      <c r="E295" s="11">
        <v>0</v>
      </c>
      <c r="F295" s="11">
        <v>0</v>
      </c>
      <c r="G295" s="78">
        <v>0</v>
      </c>
    </row>
    <row r="296" spans="1:7" ht="15.6" outlineLevel="1" x14ac:dyDescent="0.3">
      <c r="A296" s="111"/>
      <c r="B296" s="112"/>
      <c r="C296" s="55" t="s">
        <v>126</v>
      </c>
      <c r="D296" s="11">
        <v>0</v>
      </c>
      <c r="E296" s="11">
        <v>0</v>
      </c>
      <c r="F296" s="11">
        <v>0</v>
      </c>
      <c r="G296" s="78">
        <v>0</v>
      </c>
    </row>
    <row r="297" spans="1:7" ht="15.6" outlineLevel="1" x14ac:dyDescent="0.3">
      <c r="A297" s="19"/>
      <c r="B297" s="12"/>
      <c r="C297" s="12"/>
      <c r="D297" s="12"/>
      <c r="E297" s="12"/>
      <c r="F297" s="12"/>
      <c r="G297" s="79"/>
    </row>
    <row r="298" spans="1:7" ht="15.6" outlineLevel="1" x14ac:dyDescent="0.3">
      <c r="A298" s="111"/>
      <c r="B298" s="112" t="s">
        <v>128</v>
      </c>
      <c r="C298" s="55" t="s">
        <v>125</v>
      </c>
      <c r="D298" s="11">
        <v>0</v>
      </c>
      <c r="E298" s="11">
        <v>0</v>
      </c>
      <c r="F298" s="11">
        <v>0</v>
      </c>
      <c r="G298" s="78">
        <v>0</v>
      </c>
    </row>
    <row r="299" spans="1:7" ht="15.6" outlineLevel="1" x14ac:dyDescent="0.3">
      <c r="A299" s="111"/>
      <c r="B299" s="112"/>
      <c r="C299" s="55" t="s">
        <v>126</v>
      </c>
      <c r="D299" s="11">
        <v>0</v>
      </c>
      <c r="E299" s="11">
        <v>0</v>
      </c>
      <c r="F299" s="11">
        <v>0</v>
      </c>
      <c r="G299" s="78">
        <v>0</v>
      </c>
    </row>
    <row r="300" spans="1:7" ht="15.6" outlineLevel="1" x14ac:dyDescent="0.3">
      <c r="A300" s="19"/>
      <c r="B300" s="12"/>
      <c r="C300" s="12"/>
      <c r="D300" s="12"/>
      <c r="E300" s="12"/>
      <c r="F300" s="14"/>
      <c r="G300" s="80"/>
    </row>
    <row r="301" spans="1:7" ht="15.6" outlineLevel="1" x14ac:dyDescent="0.3">
      <c r="A301" s="111"/>
      <c r="B301" s="112" t="s">
        <v>129</v>
      </c>
      <c r="C301" s="55" t="s">
        <v>125</v>
      </c>
      <c r="D301" s="11">
        <v>0</v>
      </c>
      <c r="E301" s="11">
        <v>0</v>
      </c>
      <c r="F301" s="11">
        <v>0</v>
      </c>
      <c r="G301" s="78">
        <v>0</v>
      </c>
    </row>
    <row r="302" spans="1:7" ht="15.6" outlineLevel="1" x14ac:dyDescent="0.3">
      <c r="A302" s="111"/>
      <c r="B302" s="112"/>
      <c r="C302" s="55" t="s">
        <v>126</v>
      </c>
      <c r="D302" s="11">
        <v>0</v>
      </c>
      <c r="E302" s="11">
        <v>0</v>
      </c>
      <c r="F302" s="11">
        <v>0</v>
      </c>
      <c r="G302" s="78">
        <v>0</v>
      </c>
    </row>
    <row r="303" spans="1:7" ht="15.6" outlineLevel="1" x14ac:dyDescent="0.3">
      <c r="A303" s="19"/>
      <c r="B303" s="12"/>
      <c r="C303" s="12"/>
      <c r="D303" s="12"/>
      <c r="E303" s="12"/>
      <c r="F303" s="14"/>
      <c r="G303" s="80"/>
    </row>
    <row r="304" spans="1:7" ht="15.6" outlineLevel="1" x14ac:dyDescent="0.3">
      <c r="A304" s="111"/>
      <c r="B304" s="112" t="s">
        <v>130</v>
      </c>
      <c r="C304" s="55" t="s">
        <v>125</v>
      </c>
      <c r="D304" s="11">
        <v>0</v>
      </c>
      <c r="E304" s="11">
        <v>0</v>
      </c>
      <c r="F304" s="11">
        <v>0</v>
      </c>
      <c r="G304" s="78">
        <v>0</v>
      </c>
    </row>
    <row r="305" spans="1:7" ht="15.6" outlineLevel="1" x14ac:dyDescent="0.3">
      <c r="A305" s="111"/>
      <c r="B305" s="112"/>
      <c r="C305" s="55" t="s">
        <v>126</v>
      </c>
      <c r="D305" s="11">
        <v>0</v>
      </c>
      <c r="E305" s="11">
        <v>0</v>
      </c>
      <c r="F305" s="11">
        <v>0</v>
      </c>
      <c r="G305" s="78">
        <v>0</v>
      </c>
    </row>
    <row r="306" spans="1:7" ht="15.6" outlineLevel="1" x14ac:dyDescent="0.3">
      <c r="A306" s="23"/>
      <c r="B306" s="24"/>
      <c r="C306" s="24"/>
      <c r="D306" s="24"/>
      <c r="E306" s="24"/>
      <c r="F306" s="14"/>
      <c r="G306" s="80"/>
    </row>
    <row r="307" spans="1:7" ht="15.6" outlineLevel="1" x14ac:dyDescent="0.3">
      <c r="A307" s="111"/>
      <c r="B307" s="112" t="s">
        <v>131</v>
      </c>
      <c r="C307" s="55" t="s">
        <v>125</v>
      </c>
      <c r="D307" s="11">
        <v>0</v>
      </c>
      <c r="E307" s="11">
        <v>0</v>
      </c>
      <c r="F307" s="11">
        <v>0</v>
      </c>
      <c r="G307" s="78">
        <v>0</v>
      </c>
    </row>
    <row r="308" spans="1:7" ht="15.6" outlineLevel="1" x14ac:dyDescent="0.3">
      <c r="A308" s="111"/>
      <c r="B308" s="112"/>
      <c r="C308" s="55" t="s">
        <v>126</v>
      </c>
      <c r="D308" s="11">
        <v>0</v>
      </c>
      <c r="E308" s="11">
        <v>0</v>
      </c>
      <c r="F308" s="11">
        <v>0</v>
      </c>
      <c r="G308" s="78">
        <v>0</v>
      </c>
    </row>
    <row r="309" spans="1:7" ht="15.6" outlineLevel="1" x14ac:dyDescent="0.3">
      <c r="A309" s="19"/>
      <c r="B309" s="12"/>
      <c r="C309" s="12"/>
      <c r="D309" s="12"/>
      <c r="E309" s="12"/>
      <c r="F309" s="14"/>
      <c r="G309" s="80"/>
    </row>
    <row r="310" spans="1:7" ht="15.6" outlineLevel="1" x14ac:dyDescent="0.3">
      <c r="A310" s="111"/>
      <c r="B310" s="112" t="s">
        <v>132</v>
      </c>
      <c r="C310" s="55" t="s">
        <v>125</v>
      </c>
      <c r="D310" s="11">
        <v>0</v>
      </c>
      <c r="E310" s="11">
        <v>0</v>
      </c>
      <c r="F310" s="11">
        <v>0</v>
      </c>
      <c r="G310" s="78">
        <v>0</v>
      </c>
    </row>
    <row r="311" spans="1:7" ht="15.6" outlineLevel="1" x14ac:dyDescent="0.3">
      <c r="A311" s="111"/>
      <c r="B311" s="112"/>
      <c r="C311" s="55" t="s">
        <v>126</v>
      </c>
      <c r="D311" s="11">
        <v>0</v>
      </c>
      <c r="E311" s="11">
        <v>0</v>
      </c>
      <c r="F311" s="11">
        <v>0</v>
      </c>
      <c r="G311" s="78">
        <v>0</v>
      </c>
    </row>
    <row r="312" spans="1:7" ht="15.6" outlineLevel="1" x14ac:dyDescent="0.3">
      <c r="A312" s="19"/>
      <c r="B312" s="12"/>
      <c r="C312" s="12"/>
      <c r="D312" s="12"/>
      <c r="E312" s="12"/>
      <c r="F312" s="14"/>
      <c r="G312" s="80"/>
    </row>
    <row r="313" spans="1:7" ht="15.6" outlineLevel="1" x14ac:dyDescent="0.3">
      <c r="A313" s="111"/>
      <c r="B313" s="112" t="s">
        <v>133</v>
      </c>
      <c r="C313" s="55" t="s">
        <v>125</v>
      </c>
      <c r="D313" s="11">
        <v>0</v>
      </c>
      <c r="E313" s="11">
        <v>0</v>
      </c>
      <c r="F313" s="11">
        <v>0</v>
      </c>
      <c r="G313" s="78">
        <v>0</v>
      </c>
    </row>
    <row r="314" spans="1:7" ht="15.6" outlineLevel="1" x14ac:dyDescent="0.3">
      <c r="A314" s="111"/>
      <c r="B314" s="112"/>
      <c r="C314" s="55" t="s">
        <v>126</v>
      </c>
      <c r="D314" s="11">
        <v>0</v>
      </c>
      <c r="E314" s="11">
        <v>0</v>
      </c>
      <c r="F314" s="11">
        <v>0</v>
      </c>
      <c r="G314" s="78">
        <v>0</v>
      </c>
    </row>
    <row r="315" spans="1:7" ht="15.6" outlineLevel="1" x14ac:dyDescent="0.3">
      <c r="A315" s="20"/>
      <c r="B315" s="21"/>
      <c r="C315" s="21"/>
      <c r="D315" s="21"/>
      <c r="E315" s="21"/>
      <c r="F315" s="13"/>
      <c r="G315" s="81"/>
    </row>
    <row r="316" spans="1:7" ht="16.2" thickBot="1" x14ac:dyDescent="0.35">
      <c r="A316" s="22"/>
      <c r="B316" s="15"/>
      <c r="C316" s="15"/>
      <c r="D316" s="15"/>
      <c r="E316" s="15"/>
      <c r="F316" s="15"/>
      <c r="G316" s="82"/>
    </row>
    <row r="317" spans="1:7" ht="15" customHeight="1" x14ac:dyDescent="0.3"/>
  </sheetData>
  <sheetProtection sheet="1" objects="1" scenarios="1"/>
  <mergeCells count="210">
    <mergeCell ref="B1:C1"/>
    <mergeCell ref="D1:D2"/>
    <mergeCell ref="E1:E2"/>
    <mergeCell ref="B3:C3"/>
    <mergeCell ref="F1:F2"/>
    <mergeCell ref="G1:G2"/>
    <mergeCell ref="A15:A16"/>
    <mergeCell ref="B15:B16"/>
    <mergeCell ref="A18:A19"/>
    <mergeCell ref="B18:B19"/>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307:A308"/>
    <mergeCell ref="B307:B308"/>
    <mergeCell ref="A310:A311"/>
    <mergeCell ref="B310:B311"/>
    <mergeCell ref="A313:A314"/>
    <mergeCell ref="B313:B314"/>
    <mergeCell ref="A298:A299"/>
    <mergeCell ref="B298:B299"/>
    <mergeCell ref="A301:A302"/>
    <mergeCell ref="B301:B302"/>
    <mergeCell ref="A304:A305"/>
    <mergeCell ref="B304:B305"/>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dimension ref="A1:BB317"/>
  <sheetViews>
    <sheetView showZeros="0" zoomScale="90" zoomScaleNormal="9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10" width="15.5546875" customWidth="1"/>
    <col min="11" max="11" width="9.44140625" customWidth="1"/>
    <col min="12" max="54" width="0" hidden="1" customWidth="1"/>
    <col min="55" max="16384" width="9.44140625" hidden="1"/>
  </cols>
  <sheetData>
    <row r="1" spans="1:10" ht="30" customHeight="1" x14ac:dyDescent="0.3">
      <c r="A1" s="16"/>
      <c r="B1" s="108" t="s">
        <v>40</v>
      </c>
      <c r="C1" s="109"/>
      <c r="D1" s="106" t="s">
        <v>67</v>
      </c>
      <c r="E1" s="106" t="s">
        <v>68</v>
      </c>
      <c r="F1" s="106" t="s">
        <v>70</v>
      </c>
      <c r="G1" s="106" t="s">
        <v>74</v>
      </c>
      <c r="H1" s="106" t="s">
        <v>75</v>
      </c>
      <c r="I1" s="106" t="s">
        <v>120</v>
      </c>
      <c r="J1" s="119" t="s">
        <v>121</v>
      </c>
    </row>
    <row r="2" spans="1:10" ht="16.2" thickBot="1" x14ac:dyDescent="0.35">
      <c r="A2" s="8"/>
      <c r="B2" s="9"/>
      <c r="C2" s="9"/>
      <c r="D2" s="107"/>
      <c r="E2" s="107"/>
      <c r="F2" s="107"/>
      <c r="G2" s="107"/>
      <c r="H2" s="107"/>
      <c r="I2" s="107"/>
      <c r="J2" s="120"/>
    </row>
    <row r="3" spans="1:10" ht="16.2" thickBot="1" x14ac:dyDescent="0.35">
      <c r="A3" s="6"/>
      <c r="B3" s="110">
        <v>2024</v>
      </c>
      <c r="C3" s="110"/>
      <c r="D3" s="7">
        <v>10</v>
      </c>
      <c r="E3" s="7">
        <v>7893</v>
      </c>
      <c r="F3" s="7">
        <v>540</v>
      </c>
      <c r="G3" s="7">
        <v>4656</v>
      </c>
      <c r="H3" s="7">
        <v>926</v>
      </c>
      <c r="I3" s="7">
        <v>1426</v>
      </c>
      <c r="J3" s="85">
        <v>345</v>
      </c>
    </row>
    <row r="4" spans="1:10" ht="16.2" thickBot="1" x14ac:dyDescent="0.35">
      <c r="A4" s="17"/>
      <c r="B4" s="1"/>
      <c r="C4" s="1"/>
      <c r="D4" s="1"/>
      <c r="E4" s="1"/>
      <c r="F4" s="1"/>
      <c r="G4" s="1"/>
      <c r="H4" s="1"/>
      <c r="I4" s="1"/>
      <c r="J4" s="86"/>
    </row>
    <row r="5" spans="1:10" ht="16.2" thickBot="1" x14ac:dyDescent="0.35">
      <c r="A5" s="4"/>
      <c r="B5" s="113" t="s">
        <v>2</v>
      </c>
      <c r="C5" s="113"/>
      <c r="D5" s="5">
        <v>0</v>
      </c>
      <c r="E5" s="5">
        <v>0</v>
      </c>
      <c r="F5" s="5">
        <v>0</v>
      </c>
      <c r="G5" s="5">
        <v>0</v>
      </c>
      <c r="H5" s="5">
        <v>0</v>
      </c>
      <c r="I5" s="5">
        <v>0</v>
      </c>
      <c r="J5" s="87">
        <v>0</v>
      </c>
    </row>
    <row r="6" spans="1:10" ht="15.6" outlineLevel="1" x14ac:dyDescent="0.3">
      <c r="A6" s="114"/>
      <c r="B6" s="116" t="s">
        <v>124</v>
      </c>
      <c r="C6" s="53" t="s">
        <v>125</v>
      </c>
      <c r="D6" s="2">
        <v>0</v>
      </c>
      <c r="E6" s="2">
        <v>0</v>
      </c>
      <c r="F6" s="2">
        <v>0</v>
      </c>
      <c r="G6" s="2">
        <v>0</v>
      </c>
      <c r="H6" s="2">
        <v>0</v>
      </c>
      <c r="I6" s="2">
        <v>0</v>
      </c>
      <c r="J6" s="88">
        <v>0</v>
      </c>
    </row>
    <row r="7" spans="1:10" ht="15.6" outlineLevel="1" x14ac:dyDescent="0.3">
      <c r="A7" s="115"/>
      <c r="B7" s="117"/>
      <c r="C7" s="54" t="s">
        <v>126</v>
      </c>
      <c r="D7" s="3">
        <v>0</v>
      </c>
      <c r="E7" s="3">
        <v>0</v>
      </c>
      <c r="F7" s="3">
        <v>0</v>
      </c>
      <c r="G7" s="3">
        <v>0</v>
      </c>
      <c r="H7" s="3">
        <v>0</v>
      </c>
      <c r="I7" s="3">
        <v>0</v>
      </c>
      <c r="J7" s="89">
        <v>0</v>
      </c>
    </row>
    <row r="8" spans="1:10" ht="15.6" outlineLevel="1" x14ac:dyDescent="0.3">
      <c r="A8" s="18"/>
      <c r="B8" s="10"/>
      <c r="C8" s="10"/>
      <c r="D8" s="10"/>
      <c r="E8" s="10"/>
      <c r="F8" s="10"/>
      <c r="G8" s="10"/>
      <c r="H8" s="10"/>
      <c r="I8" s="10"/>
      <c r="J8" s="90"/>
    </row>
    <row r="9" spans="1:10" ht="15.6" outlineLevel="1" x14ac:dyDescent="0.3">
      <c r="A9" s="111"/>
      <c r="B9" s="112" t="s">
        <v>127</v>
      </c>
      <c r="C9" s="55" t="s">
        <v>125</v>
      </c>
      <c r="D9" s="11">
        <v>0</v>
      </c>
      <c r="E9" s="11">
        <v>0</v>
      </c>
      <c r="F9" s="11">
        <v>0</v>
      </c>
      <c r="G9" s="11">
        <v>0</v>
      </c>
      <c r="H9" s="11">
        <v>0</v>
      </c>
      <c r="I9" s="11">
        <v>0</v>
      </c>
      <c r="J9" s="91">
        <v>0</v>
      </c>
    </row>
    <row r="10" spans="1:10" ht="15.6" outlineLevel="1" x14ac:dyDescent="0.3">
      <c r="A10" s="111"/>
      <c r="B10" s="112"/>
      <c r="C10" s="55" t="s">
        <v>126</v>
      </c>
      <c r="D10" s="11">
        <v>0</v>
      </c>
      <c r="E10" s="11">
        <v>0</v>
      </c>
      <c r="F10" s="11">
        <v>0</v>
      </c>
      <c r="G10" s="11">
        <v>0</v>
      </c>
      <c r="H10" s="11">
        <v>0</v>
      </c>
      <c r="I10" s="11">
        <v>0</v>
      </c>
      <c r="J10" s="91">
        <v>0</v>
      </c>
    </row>
    <row r="11" spans="1:10" ht="15.6" outlineLevel="1" x14ac:dyDescent="0.3">
      <c r="A11" s="19"/>
      <c r="B11" s="12"/>
      <c r="C11" s="12"/>
      <c r="D11" s="12"/>
      <c r="E11" s="12"/>
      <c r="F11" s="12"/>
      <c r="G11" s="12"/>
      <c r="H11" s="12"/>
      <c r="I11" s="12"/>
      <c r="J11" s="92"/>
    </row>
    <row r="12" spans="1:10" ht="15.6" outlineLevel="1" x14ac:dyDescent="0.3">
      <c r="A12" s="111"/>
      <c r="B12" s="112" t="s">
        <v>128</v>
      </c>
      <c r="C12" s="55" t="s">
        <v>125</v>
      </c>
      <c r="D12" s="11">
        <v>0</v>
      </c>
      <c r="E12" s="11">
        <v>0</v>
      </c>
      <c r="F12" s="11">
        <v>0</v>
      </c>
      <c r="G12" s="11">
        <v>0</v>
      </c>
      <c r="H12" s="11">
        <v>0</v>
      </c>
      <c r="I12" s="11">
        <v>0</v>
      </c>
      <c r="J12" s="91">
        <v>0</v>
      </c>
    </row>
    <row r="13" spans="1:10" ht="15.6" outlineLevel="1" x14ac:dyDescent="0.3">
      <c r="A13" s="111"/>
      <c r="B13" s="112"/>
      <c r="C13" s="55" t="s">
        <v>126</v>
      </c>
      <c r="D13" s="11">
        <v>0</v>
      </c>
      <c r="E13" s="11">
        <v>0</v>
      </c>
      <c r="F13" s="11">
        <v>0</v>
      </c>
      <c r="G13" s="11">
        <v>0</v>
      </c>
      <c r="H13" s="11">
        <v>0</v>
      </c>
      <c r="I13" s="11">
        <v>0</v>
      </c>
      <c r="J13" s="91">
        <v>0</v>
      </c>
    </row>
    <row r="14" spans="1:10" ht="15.6" outlineLevel="1" x14ac:dyDescent="0.3">
      <c r="A14" s="19"/>
      <c r="B14" s="12"/>
      <c r="C14" s="12"/>
      <c r="D14" s="12"/>
      <c r="E14" s="12"/>
      <c r="F14" s="14"/>
      <c r="G14" s="14"/>
      <c r="H14" s="14"/>
      <c r="I14" s="14"/>
      <c r="J14" s="93"/>
    </row>
    <row r="15" spans="1:10" ht="15.6" outlineLevel="1" x14ac:dyDescent="0.3">
      <c r="A15" s="111"/>
      <c r="B15" s="112" t="s">
        <v>129</v>
      </c>
      <c r="C15" s="55" t="s">
        <v>125</v>
      </c>
      <c r="D15" s="11">
        <v>0</v>
      </c>
      <c r="E15" s="11">
        <v>0</v>
      </c>
      <c r="F15" s="11">
        <v>0</v>
      </c>
      <c r="G15" s="11">
        <v>0</v>
      </c>
      <c r="H15" s="11">
        <v>0</v>
      </c>
      <c r="I15" s="11">
        <v>0</v>
      </c>
      <c r="J15" s="91">
        <v>0</v>
      </c>
    </row>
    <row r="16" spans="1:10" ht="15.6" outlineLevel="1" x14ac:dyDescent="0.3">
      <c r="A16" s="111"/>
      <c r="B16" s="112"/>
      <c r="C16" s="55" t="s">
        <v>126</v>
      </c>
      <c r="D16" s="11">
        <v>0</v>
      </c>
      <c r="E16" s="11">
        <v>0</v>
      </c>
      <c r="F16" s="11">
        <v>0</v>
      </c>
      <c r="G16" s="11">
        <v>0</v>
      </c>
      <c r="H16" s="11">
        <v>0</v>
      </c>
      <c r="I16" s="11">
        <v>0</v>
      </c>
      <c r="J16" s="91">
        <v>0</v>
      </c>
    </row>
    <row r="17" spans="1:10" ht="15.6" outlineLevel="1" x14ac:dyDescent="0.3">
      <c r="A17" s="19"/>
      <c r="B17" s="12"/>
      <c r="C17" s="12"/>
      <c r="D17" s="12"/>
      <c r="E17" s="12"/>
      <c r="F17" s="14"/>
      <c r="G17" s="14"/>
      <c r="H17" s="14"/>
      <c r="I17" s="14"/>
      <c r="J17" s="93"/>
    </row>
    <row r="18" spans="1:10" ht="15.6" outlineLevel="1" x14ac:dyDescent="0.3">
      <c r="A18" s="111"/>
      <c r="B18" s="112" t="s">
        <v>130</v>
      </c>
      <c r="C18" s="55" t="s">
        <v>125</v>
      </c>
      <c r="D18" s="11">
        <v>0</v>
      </c>
      <c r="E18" s="11">
        <v>0</v>
      </c>
      <c r="F18" s="11">
        <v>0</v>
      </c>
      <c r="G18" s="11">
        <v>0</v>
      </c>
      <c r="H18" s="11">
        <v>0</v>
      </c>
      <c r="I18" s="11">
        <v>0</v>
      </c>
      <c r="J18" s="91">
        <v>0</v>
      </c>
    </row>
    <row r="19" spans="1:10" ht="15.6" outlineLevel="1" x14ac:dyDescent="0.3">
      <c r="A19" s="111"/>
      <c r="B19" s="112"/>
      <c r="C19" s="55" t="s">
        <v>126</v>
      </c>
      <c r="D19" s="11">
        <v>0</v>
      </c>
      <c r="E19" s="11">
        <v>0</v>
      </c>
      <c r="F19" s="11">
        <v>0</v>
      </c>
      <c r="G19" s="11">
        <v>0</v>
      </c>
      <c r="H19" s="11">
        <v>0</v>
      </c>
      <c r="I19" s="11">
        <v>0</v>
      </c>
      <c r="J19" s="91">
        <v>0</v>
      </c>
    </row>
    <row r="20" spans="1:10" ht="15.6" outlineLevel="1" x14ac:dyDescent="0.3">
      <c r="A20" s="23"/>
      <c r="B20" s="24"/>
      <c r="C20" s="24"/>
      <c r="D20" s="24"/>
      <c r="E20" s="24"/>
      <c r="F20" s="14"/>
      <c r="G20" s="14"/>
      <c r="H20" s="14"/>
      <c r="I20" s="14"/>
      <c r="J20" s="93"/>
    </row>
    <row r="21" spans="1:10" ht="15.6" outlineLevel="1" x14ac:dyDescent="0.3">
      <c r="A21" s="111"/>
      <c r="B21" s="112" t="s">
        <v>131</v>
      </c>
      <c r="C21" s="55" t="s">
        <v>125</v>
      </c>
      <c r="D21" s="11">
        <v>0</v>
      </c>
      <c r="E21" s="11">
        <v>0</v>
      </c>
      <c r="F21" s="11">
        <v>0</v>
      </c>
      <c r="G21" s="11">
        <v>0</v>
      </c>
      <c r="H21" s="11">
        <v>0</v>
      </c>
      <c r="I21" s="11">
        <v>0</v>
      </c>
      <c r="J21" s="91">
        <v>0</v>
      </c>
    </row>
    <row r="22" spans="1:10" ht="15.6" outlineLevel="1" x14ac:dyDescent="0.3">
      <c r="A22" s="111"/>
      <c r="B22" s="112"/>
      <c r="C22" s="55" t="s">
        <v>126</v>
      </c>
      <c r="D22" s="11">
        <v>0</v>
      </c>
      <c r="E22" s="11">
        <v>0</v>
      </c>
      <c r="F22" s="11">
        <v>0</v>
      </c>
      <c r="G22" s="11">
        <v>0</v>
      </c>
      <c r="H22" s="11">
        <v>0</v>
      </c>
      <c r="I22" s="11">
        <v>0</v>
      </c>
      <c r="J22" s="91">
        <v>0</v>
      </c>
    </row>
    <row r="23" spans="1:10" ht="15.6" outlineLevel="1" x14ac:dyDescent="0.3">
      <c r="A23" s="19"/>
      <c r="B23" s="12"/>
      <c r="C23" s="12"/>
      <c r="D23" s="12"/>
      <c r="E23" s="12"/>
      <c r="F23" s="14"/>
      <c r="G23" s="14"/>
      <c r="H23" s="14"/>
      <c r="I23" s="14"/>
      <c r="J23" s="93"/>
    </row>
    <row r="24" spans="1:10" ht="15.6" outlineLevel="1" x14ac:dyDescent="0.3">
      <c r="A24" s="111"/>
      <c r="B24" s="112" t="s">
        <v>132</v>
      </c>
      <c r="C24" s="55" t="s">
        <v>125</v>
      </c>
      <c r="D24" s="11">
        <v>0</v>
      </c>
      <c r="E24" s="11">
        <v>0</v>
      </c>
      <c r="F24" s="11">
        <v>0</v>
      </c>
      <c r="G24" s="11">
        <v>0</v>
      </c>
      <c r="H24" s="11">
        <v>0</v>
      </c>
      <c r="I24" s="11">
        <v>0</v>
      </c>
      <c r="J24" s="91">
        <v>0</v>
      </c>
    </row>
    <row r="25" spans="1:10" ht="15.6" outlineLevel="1" x14ac:dyDescent="0.3">
      <c r="A25" s="111"/>
      <c r="B25" s="112"/>
      <c r="C25" s="55" t="s">
        <v>126</v>
      </c>
      <c r="D25" s="11">
        <v>0</v>
      </c>
      <c r="E25" s="11">
        <v>0</v>
      </c>
      <c r="F25" s="11">
        <v>0</v>
      </c>
      <c r="G25" s="11">
        <v>0</v>
      </c>
      <c r="H25" s="11">
        <v>0</v>
      </c>
      <c r="I25" s="11">
        <v>0</v>
      </c>
      <c r="J25" s="91">
        <v>0</v>
      </c>
    </row>
    <row r="26" spans="1:10" ht="15.6" outlineLevel="1" x14ac:dyDescent="0.3">
      <c r="A26" s="19"/>
      <c r="B26" s="12"/>
      <c r="C26" s="12"/>
      <c r="D26" s="12"/>
      <c r="E26" s="12"/>
      <c r="F26" s="14"/>
      <c r="G26" s="14"/>
      <c r="H26" s="14"/>
      <c r="I26" s="14"/>
      <c r="J26" s="93"/>
    </row>
    <row r="27" spans="1:10" ht="15.6" outlineLevel="1" x14ac:dyDescent="0.3">
      <c r="A27" s="111"/>
      <c r="B27" s="112" t="s">
        <v>133</v>
      </c>
      <c r="C27" s="55" t="s">
        <v>125</v>
      </c>
      <c r="D27" s="11">
        <v>0</v>
      </c>
      <c r="E27" s="11">
        <v>0</v>
      </c>
      <c r="F27" s="11">
        <v>0</v>
      </c>
      <c r="G27" s="11">
        <v>0</v>
      </c>
      <c r="H27" s="11">
        <v>0</v>
      </c>
      <c r="I27" s="11">
        <v>0</v>
      </c>
      <c r="J27" s="91">
        <v>0</v>
      </c>
    </row>
    <row r="28" spans="1:10" ht="15.6" outlineLevel="1" x14ac:dyDescent="0.3">
      <c r="A28" s="111"/>
      <c r="B28" s="112"/>
      <c r="C28" s="55" t="s">
        <v>126</v>
      </c>
      <c r="D28" s="11">
        <v>0</v>
      </c>
      <c r="E28" s="11">
        <v>0</v>
      </c>
      <c r="F28" s="11">
        <v>0</v>
      </c>
      <c r="G28" s="11">
        <v>0</v>
      </c>
      <c r="H28" s="11">
        <v>0</v>
      </c>
      <c r="I28" s="11">
        <v>0</v>
      </c>
      <c r="J28" s="91">
        <v>0</v>
      </c>
    </row>
    <row r="29" spans="1:10" ht="15.6" outlineLevel="1" x14ac:dyDescent="0.3">
      <c r="A29" s="20"/>
      <c r="B29" s="21"/>
      <c r="C29" s="21"/>
      <c r="D29" s="21"/>
      <c r="E29" s="21"/>
      <c r="F29" s="13"/>
      <c r="G29" s="13"/>
      <c r="H29" s="13"/>
      <c r="I29" s="13"/>
      <c r="J29" s="94"/>
    </row>
    <row r="30" spans="1:10" ht="16.2" thickBot="1" x14ac:dyDescent="0.35">
      <c r="A30" s="22"/>
      <c r="B30" s="15"/>
      <c r="C30" s="15"/>
      <c r="D30" s="15"/>
      <c r="E30" s="15"/>
      <c r="F30" s="15"/>
      <c r="G30" s="15"/>
      <c r="H30" s="15"/>
      <c r="I30" s="15"/>
      <c r="J30" s="95"/>
    </row>
    <row r="31" spans="1:10" ht="16.2" thickBot="1" x14ac:dyDescent="0.35">
      <c r="A31" s="4"/>
      <c r="B31" s="113" t="s">
        <v>3</v>
      </c>
      <c r="C31" s="113"/>
      <c r="D31" s="5">
        <v>1</v>
      </c>
      <c r="E31" s="5">
        <v>345</v>
      </c>
      <c r="F31" s="5">
        <v>0</v>
      </c>
      <c r="G31" s="5">
        <v>0</v>
      </c>
      <c r="H31" s="5">
        <v>0</v>
      </c>
      <c r="I31" s="5">
        <v>0</v>
      </c>
      <c r="J31" s="87">
        <v>345</v>
      </c>
    </row>
    <row r="32" spans="1:10" ht="15.6" outlineLevel="1" x14ac:dyDescent="0.3">
      <c r="A32" s="114"/>
      <c r="B32" s="116" t="s">
        <v>124</v>
      </c>
      <c r="C32" s="53" t="s">
        <v>125</v>
      </c>
      <c r="D32" s="2">
        <v>0</v>
      </c>
      <c r="E32" s="2">
        <v>0</v>
      </c>
      <c r="F32" s="2">
        <v>0</v>
      </c>
      <c r="G32" s="2">
        <v>0</v>
      </c>
      <c r="H32" s="2">
        <v>0</v>
      </c>
      <c r="I32" s="2">
        <v>0</v>
      </c>
      <c r="J32" s="88">
        <v>0</v>
      </c>
    </row>
    <row r="33" spans="1:10" ht="15.6" outlineLevel="1" x14ac:dyDescent="0.3">
      <c r="A33" s="115"/>
      <c r="B33" s="117"/>
      <c r="C33" s="54" t="s">
        <v>126</v>
      </c>
      <c r="D33" s="3">
        <v>0</v>
      </c>
      <c r="E33" s="3">
        <v>0</v>
      </c>
      <c r="F33" s="3">
        <v>0</v>
      </c>
      <c r="G33" s="3">
        <v>0</v>
      </c>
      <c r="H33" s="3">
        <v>0</v>
      </c>
      <c r="I33" s="3">
        <v>0</v>
      </c>
      <c r="J33" s="89">
        <v>0</v>
      </c>
    </row>
    <row r="34" spans="1:10" ht="15.6" outlineLevel="1" x14ac:dyDescent="0.3">
      <c r="A34" s="18"/>
      <c r="B34" s="10"/>
      <c r="C34" s="10"/>
      <c r="D34" s="10"/>
      <c r="E34" s="10"/>
      <c r="F34" s="10"/>
      <c r="G34" s="10"/>
      <c r="H34" s="10"/>
      <c r="I34" s="10"/>
      <c r="J34" s="90"/>
    </row>
    <row r="35" spans="1:10" ht="15.6" outlineLevel="1" x14ac:dyDescent="0.3">
      <c r="A35" s="111"/>
      <c r="B35" s="112" t="s">
        <v>127</v>
      </c>
      <c r="C35" s="55" t="s">
        <v>125</v>
      </c>
      <c r="D35" s="11">
        <v>1</v>
      </c>
      <c r="E35" s="11">
        <v>345</v>
      </c>
      <c r="F35" s="11">
        <v>0</v>
      </c>
      <c r="G35" s="11">
        <v>0</v>
      </c>
      <c r="H35" s="11">
        <v>0</v>
      </c>
      <c r="I35" s="11">
        <v>0</v>
      </c>
      <c r="J35" s="91">
        <v>345</v>
      </c>
    </row>
    <row r="36" spans="1:10" ht="15.6" outlineLevel="1" x14ac:dyDescent="0.3">
      <c r="A36" s="111"/>
      <c r="B36" s="112"/>
      <c r="C36" s="55" t="s">
        <v>126</v>
      </c>
      <c r="D36" s="11">
        <v>0</v>
      </c>
      <c r="E36" s="11">
        <v>0</v>
      </c>
      <c r="F36" s="11">
        <v>0</v>
      </c>
      <c r="G36" s="11">
        <v>0</v>
      </c>
      <c r="H36" s="11">
        <v>0</v>
      </c>
      <c r="I36" s="11">
        <v>0</v>
      </c>
      <c r="J36" s="91">
        <v>0</v>
      </c>
    </row>
    <row r="37" spans="1:10" ht="15.6" outlineLevel="1" x14ac:dyDescent="0.3">
      <c r="A37" s="19"/>
      <c r="B37" s="12"/>
      <c r="C37" s="12"/>
      <c r="D37" s="12"/>
      <c r="E37" s="12"/>
      <c r="F37" s="12"/>
      <c r="G37" s="12"/>
      <c r="H37" s="12"/>
      <c r="I37" s="12"/>
      <c r="J37" s="92"/>
    </row>
    <row r="38" spans="1:10" ht="15.6" outlineLevel="1" x14ac:dyDescent="0.3">
      <c r="A38" s="111"/>
      <c r="B38" s="112" t="s">
        <v>128</v>
      </c>
      <c r="C38" s="55" t="s">
        <v>125</v>
      </c>
      <c r="D38" s="11">
        <v>0</v>
      </c>
      <c r="E38" s="11">
        <v>0</v>
      </c>
      <c r="F38" s="11">
        <v>0</v>
      </c>
      <c r="G38" s="11">
        <v>0</v>
      </c>
      <c r="H38" s="11">
        <v>0</v>
      </c>
      <c r="I38" s="11">
        <v>0</v>
      </c>
      <c r="J38" s="91">
        <v>0</v>
      </c>
    </row>
    <row r="39" spans="1:10" ht="15.6" outlineLevel="1" x14ac:dyDescent="0.3">
      <c r="A39" s="111"/>
      <c r="B39" s="112"/>
      <c r="C39" s="55" t="s">
        <v>126</v>
      </c>
      <c r="D39" s="11">
        <v>0</v>
      </c>
      <c r="E39" s="11">
        <v>0</v>
      </c>
      <c r="F39" s="11">
        <v>0</v>
      </c>
      <c r="G39" s="11">
        <v>0</v>
      </c>
      <c r="H39" s="11">
        <v>0</v>
      </c>
      <c r="I39" s="11">
        <v>0</v>
      </c>
      <c r="J39" s="91">
        <v>0</v>
      </c>
    </row>
    <row r="40" spans="1:10" ht="15.6" outlineLevel="1" x14ac:dyDescent="0.3">
      <c r="A40" s="19"/>
      <c r="B40" s="12"/>
      <c r="C40" s="12"/>
      <c r="D40" s="12"/>
      <c r="E40" s="12"/>
      <c r="F40" s="14"/>
      <c r="G40" s="14"/>
      <c r="H40" s="14"/>
      <c r="I40" s="14"/>
      <c r="J40" s="93"/>
    </row>
    <row r="41" spans="1:10" ht="15.6" outlineLevel="1" x14ac:dyDescent="0.3">
      <c r="A41" s="111"/>
      <c r="B41" s="112" t="s">
        <v>129</v>
      </c>
      <c r="C41" s="55" t="s">
        <v>125</v>
      </c>
      <c r="D41" s="11">
        <v>0</v>
      </c>
      <c r="E41" s="11">
        <v>0</v>
      </c>
      <c r="F41" s="11">
        <v>0</v>
      </c>
      <c r="G41" s="11">
        <v>0</v>
      </c>
      <c r="H41" s="11">
        <v>0</v>
      </c>
      <c r="I41" s="11">
        <v>0</v>
      </c>
      <c r="J41" s="91">
        <v>0</v>
      </c>
    </row>
    <row r="42" spans="1:10" ht="15.6" outlineLevel="1" x14ac:dyDescent="0.3">
      <c r="A42" s="111"/>
      <c r="B42" s="112"/>
      <c r="C42" s="55" t="s">
        <v>126</v>
      </c>
      <c r="D42" s="11">
        <v>0</v>
      </c>
      <c r="E42" s="11">
        <v>0</v>
      </c>
      <c r="F42" s="11">
        <v>0</v>
      </c>
      <c r="G42" s="11">
        <v>0</v>
      </c>
      <c r="H42" s="11">
        <v>0</v>
      </c>
      <c r="I42" s="11">
        <v>0</v>
      </c>
      <c r="J42" s="91">
        <v>0</v>
      </c>
    </row>
    <row r="43" spans="1:10" ht="15.6" outlineLevel="1" x14ac:dyDescent="0.3">
      <c r="A43" s="19"/>
      <c r="B43" s="12"/>
      <c r="C43" s="12"/>
      <c r="D43" s="12"/>
      <c r="E43" s="12"/>
      <c r="F43" s="14"/>
      <c r="G43" s="14"/>
      <c r="H43" s="14"/>
      <c r="I43" s="14"/>
      <c r="J43" s="93"/>
    </row>
    <row r="44" spans="1:10" ht="15.6" outlineLevel="1" x14ac:dyDescent="0.3">
      <c r="A44" s="111"/>
      <c r="B44" s="112" t="s">
        <v>130</v>
      </c>
      <c r="C44" s="55" t="s">
        <v>125</v>
      </c>
      <c r="D44" s="11">
        <v>0</v>
      </c>
      <c r="E44" s="11">
        <v>0</v>
      </c>
      <c r="F44" s="11">
        <v>0</v>
      </c>
      <c r="G44" s="11">
        <v>0</v>
      </c>
      <c r="H44" s="11">
        <v>0</v>
      </c>
      <c r="I44" s="11">
        <v>0</v>
      </c>
      <c r="J44" s="91">
        <v>0</v>
      </c>
    </row>
    <row r="45" spans="1:10" ht="15.6" outlineLevel="1" x14ac:dyDescent="0.3">
      <c r="A45" s="111"/>
      <c r="B45" s="112"/>
      <c r="C45" s="55" t="s">
        <v>126</v>
      </c>
      <c r="D45" s="11">
        <v>0</v>
      </c>
      <c r="E45" s="11">
        <v>0</v>
      </c>
      <c r="F45" s="11">
        <v>0</v>
      </c>
      <c r="G45" s="11">
        <v>0</v>
      </c>
      <c r="H45" s="11">
        <v>0</v>
      </c>
      <c r="I45" s="11">
        <v>0</v>
      </c>
      <c r="J45" s="91">
        <v>0</v>
      </c>
    </row>
    <row r="46" spans="1:10" ht="15.6" outlineLevel="1" x14ac:dyDescent="0.3">
      <c r="A46" s="23"/>
      <c r="B46" s="24"/>
      <c r="C46" s="24"/>
      <c r="D46" s="24"/>
      <c r="E46" s="24"/>
      <c r="F46" s="14"/>
      <c r="G46" s="14"/>
      <c r="H46" s="14"/>
      <c r="I46" s="14"/>
      <c r="J46" s="93"/>
    </row>
    <row r="47" spans="1:10" ht="15.6" outlineLevel="1" x14ac:dyDescent="0.3">
      <c r="A47" s="111"/>
      <c r="B47" s="112" t="s">
        <v>131</v>
      </c>
      <c r="C47" s="55" t="s">
        <v>125</v>
      </c>
      <c r="D47" s="11">
        <v>0</v>
      </c>
      <c r="E47" s="11">
        <v>0</v>
      </c>
      <c r="F47" s="11">
        <v>0</v>
      </c>
      <c r="G47" s="11">
        <v>0</v>
      </c>
      <c r="H47" s="11">
        <v>0</v>
      </c>
      <c r="I47" s="11">
        <v>0</v>
      </c>
      <c r="J47" s="91">
        <v>0</v>
      </c>
    </row>
    <row r="48" spans="1:10" ht="15.6" outlineLevel="1" x14ac:dyDescent="0.3">
      <c r="A48" s="111"/>
      <c r="B48" s="112"/>
      <c r="C48" s="55" t="s">
        <v>126</v>
      </c>
      <c r="D48" s="11">
        <v>0</v>
      </c>
      <c r="E48" s="11">
        <v>0</v>
      </c>
      <c r="F48" s="11">
        <v>0</v>
      </c>
      <c r="G48" s="11">
        <v>0</v>
      </c>
      <c r="H48" s="11">
        <v>0</v>
      </c>
      <c r="I48" s="11">
        <v>0</v>
      </c>
      <c r="J48" s="91">
        <v>0</v>
      </c>
    </row>
    <row r="49" spans="1:10" ht="15.6" outlineLevel="1" x14ac:dyDescent="0.3">
      <c r="A49" s="19"/>
      <c r="B49" s="12"/>
      <c r="C49" s="12"/>
      <c r="D49" s="12"/>
      <c r="E49" s="12"/>
      <c r="F49" s="14"/>
      <c r="G49" s="14"/>
      <c r="H49" s="14"/>
      <c r="I49" s="14"/>
      <c r="J49" s="93"/>
    </row>
    <row r="50" spans="1:10" ht="15.6" outlineLevel="1" x14ac:dyDescent="0.3">
      <c r="A50" s="111"/>
      <c r="B50" s="112" t="s">
        <v>132</v>
      </c>
      <c r="C50" s="55" t="s">
        <v>125</v>
      </c>
      <c r="D50" s="11">
        <v>0</v>
      </c>
      <c r="E50" s="11">
        <v>0</v>
      </c>
      <c r="F50" s="11">
        <v>0</v>
      </c>
      <c r="G50" s="11">
        <v>0</v>
      </c>
      <c r="H50" s="11">
        <v>0</v>
      </c>
      <c r="I50" s="11">
        <v>0</v>
      </c>
      <c r="J50" s="91">
        <v>0</v>
      </c>
    </row>
    <row r="51" spans="1:10" ht="15.6" outlineLevel="1" x14ac:dyDescent="0.3">
      <c r="A51" s="111"/>
      <c r="B51" s="112"/>
      <c r="C51" s="55" t="s">
        <v>126</v>
      </c>
      <c r="D51" s="11">
        <v>0</v>
      </c>
      <c r="E51" s="11">
        <v>0</v>
      </c>
      <c r="F51" s="11">
        <v>0</v>
      </c>
      <c r="G51" s="11">
        <v>0</v>
      </c>
      <c r="H51" s="11">
        <v>0</v>
      </c>
      <c r="I51" s="11">
        <v>0</v>
      </c>
      <c r="J51" s="91">
        <v>0</v>
      </c>
    </row>
    <row r="52" spans="1:10" ht="15.6" outlineLevel="1" x14ac:dyDescent="0.3">
      <c r="A52" s="19"/>
      <c r="B52" s="12"/>
      <c r="C52" s="12"/>
      <c r="D52" s="12"/>
      <c r="E52" s="12"/>
      <c r="F52" s="14"/>
      <c r="G52" s="14"/>
      <c r="H52" s="14"/>
      <c r="I52" s="14"/>
      <c r="J52" s="93"/>
    </row>
    <row r="53" spans="1:10" ht="15.6" outlineLevel="1" x14ac:dyDescent="0.3">
      <c r="A53" s="111"/>
      <c r="B53" s="112" t="s">
        <v>133</v>
      </c>
      <c r="C53" s="55" t="s">
        <v>125</v>
      </c>
      <c r="D53" s="11">
        <v>0</v>
      </c>
      <c r="E53" s="11">
        <v>0</v>
      </c>
      <c r="F53" s="11">
        <v>0</v>
      </c>
      <c r="G53" s="11">
        <v>0</v>
      </c>
      <c r="H53" s="11">
        <v>0</v>
      </c>
      <c r="I53" s="11">
        <v>0</v>
      </c>
      <c r="J53" s="91">
        <v>0</v>
      </c>
    </row>
    <row r="54" spans="1:10" ht="15.6" outlineLevel="1" x14ac:dyDescent="0.3">
      <c r="A54" s="111"/>
      <c r="B54" s="112"/>
      <c r="C54" s="55" t="s">
        <v>126</v>
      </c>
      <c r="D54" s="11">
        <v>0</v>
      </c>
      <c r="E54" s="11">
        <v>0</v>
      </c>
      <c r="F54" s="11">
        <v>0</v>
      </c>
      <c r="G54" s="11">
        <v>0</v>
      </c>
      <c r="H54" s="11">
        <v>0</v>
      </c>
      <c r="I54" s="11">
        <v>0</v>
      </c>
      <c r="J54" s="91">
        <v>0</v>
      </c>
    </row>
    <row r="55" spans="1:10" ht="15.6" outlineLevel="1" x14ac:dyDescent="0.3">
      <c r="A55" s="20"/>
      <c r="B55" s="21"/>
      <c r="C55" s="21"/>
      <c r="D55" s="21"/>
      <c r="E55" s="21"/>
      <c r="F55" s="13"/>
      <c r="G55" s="13"/>
      <c r="H55" s="13"/>
      <c r="I55" s="13"/>
      <c r="J55" s="94"/>
    </row>
    <row r="56" spans="1:10" ht="16.2" thickBot="1" x14ac:dyDescent="0.35">
      <c r="A56" s="22"/>
      <c r="B56" s="15"/>
      <c r="C56" s="15"/>
      <c r="D56" s="15"/>
      <c r="E56" s="15"/>
      <c r="F56" s="15"/>
      <c r="G56" s="15"/>
      <c r="H56" s="15"/>
      <c r="I56" s="15"/>
      <c r="J56" s="95"/>
    </row>
    <row r="57" spans="1:10" ht="16.2" thickBot="1" x14ac:dyDescent="0.35">
      <c r="A57" s="4"/>
      <c r="B57" s="113" t="s">
        <v>4</v>
      </c>
      <c r="C57" s="113"/>
      <c r="D57" s="5">
        <v>0</v>
      </c>
      <c r="E57" s="5">
        <v>0</v>
      </c>
      <c r="F57" s="5">
        <v>0</v>
      </c>
      <c r="G57" s="5">
        <v>0</v>
      </c>
      <c r="H57" s="5">
        <v>0</v>
      </c>
      <c r="I57" s="5">
        <v>0</v>
      </c>
      <c r="J57" s="87">
        <v>0</v>
      </c>
    </row>
    <row r="58" spans="1:10" ht="15.6" outlineLevel="1" x14ac:dyDescent="0.3">
      <c r="A58" s="114"/>
      <c r="B58" s="116" t="s">
        <v>124</v>
      </c>
      <c r="C58" s="53" t="s">
        <v>125</v>
      </c>
      <c r="D58" s="2">
        <v>0</v>
      </c>
      <c r="E58" s="2">
        <v>0</v>
      </c>
      <c r="F58" s="2">
        <v>0</v>
      </c>
      <c r="G58" s="2">
        <v>0</v>
      </c>
      <c r="H58" s="2">
        <v>0</v>
      </c>
      <c r="I58" s="2">
        <v>0</v>
      </c>
      <c r="J58" s="88">
        <v>0</v>
      </c>
    </row>
    <row r="59" spans="1:10" ht="15.6" outlineLevel="1" x14ac:dyDescent="0.3">
      <c r="A59" s="115"/>
      <c r="B59" s="117"/>
      <c r="C59" s="54" t="s">
        <v>126</v>
      </c>
      <c r="D59" s="3">
        <v>0</v>
      </c>
      <c r="E59" s="3">
        <v>0</v>
      </c>
      <c r="F59" s="3">
        <v>0</v>
      </c>
      <c r="G59" s="3">
        <v>0</v>
      </c>
      <c r="H59" s="3">
        <v>0</v>
      </c>
      <c r="I59" s="3">
        <v>0</v>
      </c>
      <c r="J59" s="89">
        <v>0</v>
      </c>
    </row>
    <row r="60" spans="1:10" ht="15.6" outlineLevel="1" x14ac:dyDescent="0.3">
      <c r="A60" s="18"/>
      <c r="B60" s="10"/>
      <c r="C60" s="10"/>
      <c r="D60" s="10"/>
      <c r="E60" s="10"/>
      <c r="F60" s="10"/>
      <c r="G60" s="10"/>
      <c r="H60" s="10"/>
      <c r="I60" s="10"/>
      <c r="J60" s="90"/>
    </row>
    <row r="61" spans="1:10" ht="15.6" outlineLevel="1" x14ac:dyDescent="0.3">
      <c r="A61" s="111"/>
      <c r="B61" s="112" t="s">
        <v>127</v>
      </c>
      <c r="C61" s="55" t="s">
        <v>125</v>
      </c>
      <c r="D61" s="11">
        <v>0</v>
      </c>
      <c r="E61" s="11">
        <v>0</v>
      </c>
      <c r="F61" s="11">
        <v>0</v>
      </c>
      <c r="G61" s="11">
        <v>0</v>
      </c>
      <c r="H61" s="11">
        <v>0</v>
      </c>
      <c r="I61" s="11">
        <v>0</v>
      </c>
      <c r="J61" s="91">
        <v>0</v>
      </c>
    </row>
    <row r="62" spans="1:10" ht="15.6" outlineLevel="1" x14ac:dyDescent="0.3">
      <c r="A62" s="111"/>
      <c r="B62" s="112"/>
      <c r="C62" s="55" t="s">
        <v>126</v>
      </c>
      <c r="D62" s="11">
        <v>0</v>
      </c>
      <c r="E62" s="11">
        <v>0</v>
      </c>
      <c r="F62" s="11">
        <v>0</v>
      </c>
      <c r="G62" s="11">
        <v>0</v>
      </c>
      <c r="H62" s="11">
        <v>0</v>
      </c>
      <c r="I62" s="11">
        <v>0</v>
      </c>
      <c r="J62" s="91">
        <v>0</v>
      </c>
    </row>
    <row r="63" spans="1:10" ht="15.6" outlineLevel="1" x14ac:dyDescent="0.3">
      <c r="A63" s="19"/>
      <c r="B63" s="12"/>
      <c r="C63" s="12"/>
      <c r="D63" s="12"/>
      <c r="E63" s="12"/>
      <c r="F63" s="12"/>
      <c r="G63" s="12"/>
      <c r="H63" s="12"/>
      <c r="I63" s="12"/>
      <c r="J63" s="92"/>
    </row>
    <row r="64" spans="1:10" ht="15.6" outlineLevel="1" x14ac:dyDescent="0.3">
      <c r="A64" s="111"/>
      <c r="B64" s="112" t="s">
        <v>128</v>
      </c>
      <c r="C64" s="55" t="s">
        <v>125</v>
      </c>
      <c r="D64" s="11">
        <v>0</v>
      </c>
      <c r="E64" s="11">
        <v>0</v>
      </c>
      <c r="F64" s="11">
        <v>0</v>
      </c>
      <c r="G64" s="11">
        <v>0</v>
      </c>
      <c r="H64" s="11">
        <v>0</v>
      </c>
      <c r="I64" s="11">
        <v>0</v>
      </c>
      <c r="J64" s="91">
        <v>0</v>
      </c>
    </row>
    <row r="65" spans="1:10" ht="15.6" outlineLevel="1" x14ac:dyDescent="0.3">
      <c r="A65" s="111"/>
      <c r="B65" s="112"/>
      <c r="C65" s="55" t="s">
        <v>126</v>
      </c>
      <c r="D65" s="11">
        <v>0</v>
      </c>
      <c r="E65" s="11">
        <v>0</v>
      </c>
      <c r="F65" s="11">
        <v>0</v>
      </c>
      <c r="G65" s="11">
        <v>0</v>
      </c>
      <c r="H65" s="11">
        <v>0</v>
      </c>
      <c r="I65" s="11">
        <v>0</v>
      </c>
      <c r="J65" s="91">
        <v>0</v>
      </c>
    </row>
    <row r="66" spans="1:10" ht="15.6" outlineLevel="1" x14ac:dyDescent="0.3">
      <c r="A66" s="19"/>
      <c r="B66" s="12"/>
      <c r="C66" s="12"/>
      <c r="D66" s="12"/>
      <c r="E66" s="12"/>
      <c r="F66" s="14"/>
      <c r="G66" s="14"/>
      <c r="H66" s="14"/>
      <c r="I66" s="14"/>
      <c r="J66" s="93"/>
    </row>
    <row r="67" spans="1:10" ht="15.6" outlineLevel="1" x14ac:dyDescent="0.3">
      <c r="A67" s="111"/>
      <c r="B67" s="112" t="s">
        <v>129</v>
      </c>
      <c r="C67" s="55" t="s">
        <v>125</v>
      </c>
      <c r="D67" s="11">
        <v>0</v>
      </c>
      <c r="E67" s="11">
        <v>0</v>
      </c>
      <c r="F67" s="11">
        <v>0</v>
      </c>
      <c r="G67" s="11">
        <v>0</v>
      </c>
      <c r="H67" s="11">
        <v>0</v>
      </c>
      <c r="I67" s="11">
        <v>0</v>
      </c>
      <c r="J67" s="91">
        <v>0</v>
      </c>
    </row>
    <row r="68" spans="1:10" ht="15.6" outlineLevel="1" x14ac:dyDescent="0.3">
      <c r="A68" s="111"/>
      <c r="B68" s="112"/>
      <c r="C68" s="55" t="s">
        <v>126</v>
      </c>
      <c r="D68" s="11">
        <v>0</v>
      </c>
      <c r="E68" s="11">
        <v>0</v>
      </c>
      <c r="F68" s="11">
        <v>0</v>
      </c>
      <c r="G68" s="11">
        <v>0</v>
      </c>
      <c r="H68" s="11">
        <v>0</v>
      </c>
      <c r="I68" s="11">
        <v>0</v>
      </c>
      <c r="J68" s="91">
        <v>0</v>
      </c>
    </row>
    <row r="69" spans="1:10" ht="15.6" outlineLevel="1" x14ac:dyDescent="0.3">
      <c r="A69" s="19"/>
      <c r="B69" s="12"/>
      <c r="C69" s="12"/>
      <c r="D69" s="12"/>
      <c r="E69" s="12"/>
      <c r="F69" s="14"/>
      <c r="G69" s="14"/>
      <c r="H69" s="14"/>
      <c r="I69" s="14"/>
      <c r="J69" s="93"/>
    </row>
    <row r="70" spans="1:10" ht="15.6" outlineLevel="1" x14ac:dyDescent="0.3">
      <c r="A70" s="111"/>
      <c r="B70" s="112" t="s">
        <v>130</v>
      </c>
      <c r="C70" s="55" t="s">
        <v>125</v>
      </c>
      <c r="D70" s="11">
        <v>0</v>
      </c>
      <c r="E70" s="11">
        <v>0</v>
      </c>
      <c r="F70" s="11">
        <v>0</v>
      </c>
      <c r="G70" s="11">
        <v>0</v>
      </c>
      <c r="H70" s="11">
        <v>0</v>
      </c>
      <c r="I70" s="11">
        <v>0</v>
      </c>
      <c r="J70" s="91">
        <v>0</v>
      </c>
    </row>
    <row r="71" spans="1:10" ht="15.6" outlineLevel="1" x14ac:dyDescent="0.3">
      <c r="A71" s="111"/>
      <c r="B71" s="112"/>
      <c r="C71" s="55" t="s">
        <v>126</v>
      </c>
      <c r="D71" s="11">
        <v>0</v>
      </c>
      <c r="E71" s="11">
        <v>0</v>
      </c>
      <c r="F71" s="11">
        <v>0</v>
      </c>
      <c r="G71" s="11">
        <v>0</v>
      </c>
      <c r="H71" s="11">
        <v>0</v>
      </c>
      <c r="I71" s="11">
        <v>0</v>
      </c>
      <c r="J71" s="91">
        <v>0</v>
      </c>
    </row>
    <row r="72" spans="1:10" ht="15.6" outlineLevel="1" x14ac:dyDescent="0.3">
      <c r="A72" s="23"/>
      <c r="B72" s="24"/>
      <c r="C72" s="24"/>
      <c r="D72" s="24"/>
      <c r="E72" s="24"/>
      <c r="F72" s="14"/>
      <c r="G72" s="14"/>
      <c r="H72" s="14"/>
      <c r="I72" s="14"/>
      <c r="J72" s="93"/>
    </row>
    <row r="73" spans="1:10" ht="15.6" outlineLevel="1" x14ac:dyDescent="0.3">
      <c r="A73" s="111"/>
      <c r="B73" s="112" t="s">
        <v>131</v>
      </c>
      <c r="C73" s="55" t="s">
        <v>125</v>
      </c>
      <c r="D73" s="11">
        <v>0</v>
      </c>
      <c r="E73" s="11">
        <v>0</v>
      </c>
      <c r="F73" s="11">
        <v>0</v>
      </c>
      <c r="G73" s="11">
        <v>0</v>
      </c>
      <c r="H73" s="11">
        <v>0</v>
      </c>
      <c r="I73" s="11">
        <v>0</v>
      </c>
      <c r="J73" s="91">
        <v>0</v>
      </c>
    </row>
    <row r="74" spans="1:10" ht="15.6" outlineLevel="1" x14ac:dyDescent="0.3">
      <c r="A74" s="111"/>
      <c r="B74" s="112"/>
      <c r="C74" s="55" t="s">
        <v>126</v>
      </c>
      <c r="D74" s="11">
        <v>0</v>
      </c>
      <c r="E74" s="11">
        <v>0</v>
      </c>
      <c r="F74" s="11">
        <v>0</v>
      </c>
      <c r="G74" s="11">
        <v>0</v>
      </c>
      <c r="H74" s="11">
        <v>0</v>
      </c>
      <c r="I74" s="11">
        <v>0</v>
      </c>
      <c r="J74" s="91">
        <v>0</v>
      </c>
    </row>
    <row r="75" spans="1:10" ht="15.6" outlineLevel="1" x14ac:dyDescent="0.3">
      <c r="A75" s="19"/>
      <c r="B75" s="12"/>
      <c r="C75" s="12"/>
      <c r="D75" s="12"/>
      <c r="E75" s="12"/>
      <c r="F75" s="14"/>
      <c r="G75" s="14"/>
      <c r="H75" s="14"/>
      <c r="I75" s="14"/>
      <c r="J75" s="93"/>
    </row>
    <row r="76" spans="1:10" ht="15.6" outlineLevel="1" x14ac:dyDescent="0.3">
      <c r="A76" s="111"/>
      <c r="B76" s="112" t="s">
        <v>132</v>
      </c>
      <c r="C76" s="55" t="s">
        <v>125</v>
      </c>
      <c r="D76" s="11">
        <v>0</v>
      </c>
      <c r="E76" s="11">
        <v>0</v>
      </c>
      <c r="F76" s="11">
        <v>0</v>
      </c>
      <c r="G76" s="11">
        <v>0</v>
      </c>
      <c r="H76" s="11">
        <v>0</v>
      </c>
      <c r="I76" s="11">
        <v>0</v>
      </c>
      <c r="J76" s="91">
        <v>0</v>
      </c>
    </row>
    <row r="77" spans="1:10" ht="15.6" outlineLevel="1" x14ac:dyDescent="0.3">
      <c r="A77" s="111"/>
      <c r="B77" s="112"/>
      <c r="C77" s="55" t="s">
        <v>126</v>
      </c>
      <c r="D77" s="11">
        <v>0</v>
      </c>
      <c r="E77" s="11">
        <v>0</v>
      </c>
      <c r="F77" s="11">
        <v>0</v>
      </c>
      <c r="G77" s="11">
        <v>0</v>
      </c>
      <c r="H77" s="11">
        <v>0</v>
      </c>
      <c r="I77" s="11">
        <v>0</v>
      </c>
      <c r="J77" s="91">
        <v>0</v>
      </c>
    </row>
    <row r="78" spans="1:10" ht="15.6" outlineLevel="1" x14ac:dyDescent="0.3">
      <c r="A78" s="19"/>
      <c r="B78" s="12"/>
      <c r="C78" s="12"/>
      <c r="D78" s="12"/>
      <c r="E78" s="12"/>
      <c r="F78" s="14"/>
      <c r="G78" s="14"/>
      <c r="H78" s="14"/>
      <c r="I78" s="14"/>
      <c r="J78" s="93"/>
    </row>
    <row r="79" spans="1:10" ht="15.6" outlineLevel="1" x14ac:dyDescent="0.3">
      <c r="A79" s="111"/>
      <c r="B79" s="112" t="s">
        <v>133</v>
      </c>
      <c r="C79" s="55" t="s">
        <v>125</v>
      </c>
      <c r="D79" s="11">
        <v>0</v>
      </c>
      <c r="E79" s="11">
        <v>0</v>
      </c>
      <c r="F79" s="11">
        <v>0</v>
      </c>
      <c r="G79" s="11">
        <v>0</v>
      </c>
      <c r="H79" s="11">
        <v>0</v>
      </c>
      <c r="I79" s="11">
        <v>0</v>
      </c>
      <c r="J79" s="91">
        <v>0</v>
      </c>
    </row>
    <row r="80" spans="1:10" ht="15.6" outlineLevel="1" x14ac:dyDescent="0.3">
      <c r="A80" s="111"/>
      <c r="B80" s="112"/>
      <c r="C80" s="55" t="s">
        <v>126</v>
      </c>
      <c r="D80" s="11">
        <v>0</v>
      </c>
      <c r="E80" s="11">
        <v>0</v>
      </c>
      <c r="F80" s="11">
        <v>0</v>
      </c>
      <c r="G80" s="11">
        <v>0</v>
      </c>
      <c r="H80" s="11">
        <v>0</v>
      </c>
      <c r="I80" s="11">
        <v>0</v>
      </c>
      <c r="J80" s="91">
        <v>0</v>
      </c>
    </row>
    <row r="81" spans="1:10" ht="15.6" outlineLevel="1" x14ac:dyDescent="0.3">
      <c r="A81" s="20"/>
      <c r="B81" s="21"/>
      <c r="C81" s="21"/>
      <c r="D81" s="21"/>
      <c r="E81" s="21"/>
      <c r="F81" s="13"/>
      <c r="G81" s="13"/>
      <c r="H81" s="13"/>
      <c r="I81" s="13"/>
      <c r="J81" s="94"/>
    </row>
    <row r="82" spans="1:10" ht="16.2" thickBot="1" x14ac:dyDescent="0.35">
      <c r="A82" s="22"/>
      <c r="B82" s="15"/>
      <c r="C82" s="15"/>
      <c r="D82" s="15"/>
      <c r="E82" s="15"/>
      <c r="F82" s="15"/>
      <c r="G82" s="15"/>
      <c r="H82" s="15"/>
      <c r="I82" s="15"/>
      <c r="J82" s="95"/>
    </row>
    <row r="83" spans="1:10" ht="16.2" thickBot="1" x14ac:dyDescent="0.35">
      <c r="A83" s="4"/>
      <c r="B83" s="113" t="s">
        <v>5</v>
      </c>
      <c r="C83" s="113"/>
      <c r="D83" s="5">
        <v>2</v>
      </c>
      <c r="E83" s="5">
        <v>220</v>
      </c>
      <c r="F83" s="5">
        <v>0</v>
      </c>
      <c r="G83" s="5">
        <v>0</v>
      </c>
      <c r="H83" s="5">
        <v>0</v>
      </c>
      <c r="I83" s="5">
        <v>220</v>
      </c>
      <c r="J83" s="87">
        <v>0</v>
      </c>
    </row>
    <row r="84" spans="1:10" ht="15.6" outlineLevel="1" x14ac:dyDescent="0.3">
      <c r="A84" s="114"/>
      <c r="B84" s="116" t="s">
        <v>124</v>
      </c>
      <c r="C84" s="53" t="s">
        <v>125</v>
      </c>
      <c r="D84" s="2">
        <v>0</v>
      </c>
      <c r="E84" s="2">
        <v>0</v>
      </c>
      <c r="F84" s="2">
        <v>0</v>
      </c>
      <c r="G84" s="2">
        <v>0</v>
      </c>
      <c r="H84" s="2">
        <v>0</v>
      </c>
      <c r="I84" s="2">
        <v>0</v>
      </c>
      <c r="J84" s="88">
        <v>0</v>
      </c>
    </row>
    <row r="85" spans="1:10" ht="15.6" outlineLevel="1" x14ac:dyDescent="0.3">
      <c r="A85" s="115"/>
      <c r="B85" s="117"/>
      <c r="C85" s="54" t="s">
        <v>126</v>
      </c>
      <c r="D85" s="3">
        <v>0</v>
      </c>
      <c r="E85" s="3">
        <v>0</v>
      </c>
      <c r="F85" s="3">
        <v>0</v>
      </c>
      <c r="G85" s="3">
        <v>0</v>
      </c>
      <c r="H85" s="3">
        <v>0</v>
      </c>
      <c r="I85" s="3">
        <v>0</v>
      </c>
      <c r="J85" s="89">
        <v>0</v>
      </c>
    </row>
    <row r="86" spans="1:10" ht="15.6" outlineLevel="1" x14ac:dyDescent="0.3">
      <c r="A86" s="18"/>
      <c r="B86" s="10"/>
      <c r="C86" s="10"/>
      <c r="D86" s="10"/>
      <c r="E86" s="10"/>
      <c r="F86" s="10"/>
      <c r="G86" s="10"/>
      <c r="H86" s="10"/>
      <c r="I86" s="10"/>
      <c r="J86" s="90"/>
    </row>
    <row r="87" spans="1:10" ht="15.6" outlineLevel="1" x14ac:dyDescent="0.3">
      <c r="A87" s="111"/>
      <c r="B87" s="112" t="s">
        <v>127</v>
      </c>
      <c r="C87" s="55" t="s">
        <v>125</v>
      </c>
      <c r="D87" s="11">
        <v>0</v>
      </c>
      <c r="E87" s="11">
        <v>0</v>
      </c>
      <c r="F87" s="11">
        <v>0</v>
      </c>
      <c r="G87" s="11">
        <v>0</v>
      </c>
      <c r="H87" s="11">
        <v>0</v>
      </c>
      <c r="I87" s="11">
        <v>0</v>
      </c>
      <c r="J87" s="91">
        <v>0</v>
      </c>
    </row>
    <row r="88" spans="1:10" ht="15.6" outlineLevel="1" x14ac:dyDescent="0.3">
      <c r="A88" s="111"/>
      <c r="B88" s="112"/>
      <c r="C88" s="55" t="s">
        <v>126</v>
      </c>
      <c r="D88" s="11">
        <v>0</v>
      </c>
      <c r="E88" s="11">
        <v>0</v>
      </c>
      <c r="F88" s="11">
        <v>0</v>
      </c>
      <c r="G88" s="11">
        <v>0</v>
      </c>
      <c r="H88" s="11">
        <v>0</v>
      </c>
      <c r="I88" s="11">
        <v>0</v>
      </c>
      <c r="J88" s="91">
        <v>0</v>
      </c>
    </row>
    <row r="89" spans="1:10" ht="15.6" outlineLevel="1" x14ac:dyDescent="0.3">
      <c r="A89" s="19"/>
      <c r="B89" s="12"/>
      <c r="C89" s="12"/>
      <c r="D89" s="12"/>
      <c r="E89" s="12"/>
      <c r="F89" s="12"/>
      <c r="G89" s="12"/>
      <c r="H89" s="12"/>
      <c r="I89" s="12"/>
      <c r="J89" s="92"/>
    </row>
    <row r="90" spans="1:10" ht="15.6" outlineLevel="1" x14ac:dyDescent="0.3">
      <c r="A90" s="111"/>
      <c r="B90" s="112" t="s">
        <v>128</v>
      </c>
      <c r="C90" s="55" t="s">
        <v>125</v>
      </c>
      <c r="D90" s="11">
        <v>0</v>
      </c>
      <c r="E90" s="11">
        <v>0</v>
      </c>
      <c r="F90" s="11">
        <v>0</v>
      </c>
      <c r="G90" s="11">
        <v>0</v>
      </c>
      <c r="H90" s="11">
        <v>0</v>
      </c>
      <c r="I90" s="11">
        <v>0</v>
      </c>
      <c r="J90" s="91">
        <v>0</v>
      </c>
    </row>
    <row r="91" spans="1:10" ht="15.6" outlineLevel="1" x14ac:dyDescent="0.3">
      <c r="A91" s="111"/>
      <c r="B91" s="112"/>
      <c r="C91" s="55" t="s">
        <v>126</v>
      </c>
      <c r="D91" s="11">
        <v>0</v>
      </c>
      <c r="E91" s="11">
        <v>0</v>
      </c>
      <c r="F91" s="11">
        <v>0</v>
      </c>
      <c r="G91" s="11">
        <v>0</v>
      </c>
      <c r="H91" s="11">
        <v>0</v>
      </c>
      <c r="I91" s="11">
        <v>0</v>
      </c>
      <c r="J91" s="91">
        <v>0</v>
      </c>
    </row>
    <row r="92" spans="1:10" ht="15.6" outlineLevel="1" x14ac:dyDescent="0.3">
      <c r="A92" s="19"/>
      <c r="B92" s="12"/>
      <c r="C92" s="12"/>
      <c r="D92" s="12"/>
      <c r="E92" s="12"/>
      <c r="F92" s="14"/>
      <c r="G92" s="14"/>
      <c r="H92" s="14"/>
      <c r="I92" s="14"/>
      <c r="J92" s="93"/>
    </row>
    <row r="93" spans="1:10" ht="15.6" outlineLevel="1" x14ac:dyDescent="0.3">
      <c r="A93" s="111"/>
      <c r="B93" s="112" t="s">
        <v>129</v>
      </c>
      <c r="C93" s="55" t="s">
        <v>125</v>
      </c>
      <c r="D93" s="11">
        <v>0</v>
      </c>
      <c r="E93" s="11">
        <v>0</v>
      </c>
      <c r="F93" s="11">
        <v>0</v>
      </c>
      <c r="G93" s="11">
        <v>0</v>
      </c>
      <c r="H93" s="11">
        <v>0</v>
      </c>
      <c r="I93" s="11">
        <v>0</v>
      </c>
      <c r="J93" s="91">
        <v>0</v>
      </c>
    </row>
    <row r="94" spans="1:10" ht="15.6" outlineLevel="1" x14ac:dyDescent="0.3">
      <c r="A94" s="111"/>
      <c r="B94" s="112"/>
      <c r="C94" s="55" t="s">
        <v>126</v>
      </c>
      <c r="D94" s="11">
        <v>0</v>
      </c>
      <c r="E94" s="11">
        <v>0</v>
      </c>
      <c r="F94" s="11">
        <v>0</v>
      </c>
      <c r="G94" s="11">
        <v>0</v>
      </c>
      <c r="H94" s="11">
        <v>0</v>
      </c>
      <c r="I94" s="11">
        <v>0</v>
      </c>
      <c r="J94" s="91">
        <v>0</v>
      </c>
    </row>
    <row r="95" spans="1:10" ht="15.6" outlineLevel="1" x14ac:dyDescent="0.3">
      <c r="A95" s="19"/>
      <c r="B95" s="12"/>
      <c r="C95" s="12"/>
      <c r="D95" s="12"/>
      <c r="E95" s="12"/>
      <c r="F95" s="14"/>
      <c r="G95" s="14"/>
      <c r="H95" s="14"/>
      <c r="I95" s="14"/>
      <c r="J95" s="93"/>
    </row>
    <row r="96" spans="1:10" ht="15.6" outlineLevel="1" x14ac:dyDescent="0.3">
      <c r="A96" s="111"/>
      <c r="B96" s="112" t="s">
        <v>130</v>
      </c>
      <c r="C96" s="55" t="s">
        <v>125</v>
      </c>
      <c r="D96" s="11">
        <v>0</v>
      </c>
      <c r="E96" s="11">
        <v>0</v>
      </c>
      <c r="F96" s="11">
        <v>0</v>
      </c>
      <c r="G96" s="11">
        <v>0</v>
      </c>
      <c r="H96" s="11">
        <v>0</v>
      </c>
      <c r="I96" s="11">
        <v>0</v>
      </c>
      <c r="J96" s="91">
        <v>0</v>
      </c>
    </row>
    <row r="97" spans="1:10" ht="15.6" outlineLevel="1" x14ac:dyDescent="0.3">
      <c r="A97" s="111"/>
      <c r="B97" s="112"/>
      <c r="C97" s="55" t="s">
        <v>126</v>
      </c>
      <c r="D97" s="11">
        <v>0</v>
      </c>
      <c r="E97" s="11">
        <v>0</v>
      </c>
      <c r="F97" s="11">
        <v>0</v>
      </c>
      <c r="G97" s="11">
        <v>0</v>
      </c>
      <c r="H97" s="11">
        <v>0</v>
      </c>
      <c r="I97" s="11">
        <v>0</v>
      </c>
      <c r="J97" s="91">
        <v>0</v>
      </c>
    </row>
    <row r="98" spans="1:10" ht="15.6" outlineLevel="1" x14ac:dyDescent="0.3">
      <c r="A98" s="23"/>
      <c r="B98" s="24"/>
      <c r="C98" s="24"/>
      <c r="D98" s="24"/>
      <c r="E98" s="24"/>
      <c r="F98" s="14"/>
      <c r="G98" s="14"/>
      <c r="H98" s="14"/>
      <c r="I98" s="14"/>
      <c r="J98" s="93"/>
    </row>
    <row r="99" spans="1:10" ht="15.6" outlineLevel="1" x14ac:dyDescent="0.3">
      <c r="A99" s="111"/>
      <c r="B99" s="112" t="s">
        <v>131</v>
      </c>
      <c r="C99" s="55" t="s">
        <v>125</v>
      </c>
      <c r="D99" s="11">
        <v>0</v>
      </c>
      <c r="E99" s="11">
        <v>0</v>
      </c>
      <c r="F99" s="11">
        <v>0</v>
      </c>
      <c r="G99" s="11">
        <v>0</v>
      </c>
      <c r="H99" s="11">
        <v>0</v>
      </c>
      <c r="I99" s="11">
        <v>0</v>
      </c>
      <c r="J99" s="91">
        <v>0</v>
      </c>
    </row>
    <row r="100" spans="1:10" ht="15.6" outlineLevel="1" x14ac:dyDescent="0.3">
      <c r="A100" s="111"/>
      <c r="B100" s="112"/>
      <c r="C100" s="55" t="s">
        <v>126</v>
      </c>
      <c r="D100" s="11">
        <v>0</v>
      </c>
      <c r="E100" s="11">
        <v>0</v>
      </c>
      <c r="F100" s="11">
        <v>0</v>
      </c>
      <c r="G100" s="11">
        <v>0</v>
      </c>
      <c r="H100" s="11">
        <v>0</v>
      </c>
      <c r="I100" s="11">
        <v>0</v>
      </c>
      <c r="J100" s="91">
        <v>0</v>
      </c>
    </row>
    <row r="101" spans="1:10" ht="15.6" outlineLevel="1" x14ac:dyDescent="0.3">
      <c r="A101" s="19"/>
      <c r="B101" s="12"/>
      <c r="C101" s="12"/>
      <c r="D101" s="12"/>
      <c r="E101" s="12"/>
      <c r="F101" s="14"/>
      <c r="G101" s="14"/>
      <c r="H101" s="14"/>
      <c r="I101" s="14"/>
      <c r="J101" s="93"/>
    </row>
    <row r="102" spans="1:10" ht="15.6" outlineLevel="1" x14ac:dyDescent="0.3">
      <c r="A102" s="111"/>
      <c r="B102" s="112" t="s">
        <v>132</v>
      </c>
      <c r="C102" s="55" t="s">
        <v>125</v>
      </c>
      <c r="D102" s="11">
        <v>2</v>
      </c>
      <c r="E102" s="11">
        <v>220</v>
      </c>
      <c r="F102" s="11">
        <v>0</v>
      </c>
      <c r="G102" s="11">
        <v>0</v>
      </c>
      <c r="H102" s="11">
        <v>0</v>
      </c>
      <c r="I102" s="11">
        <v>220</v>
      </c>
      <c r="J102" s="91">
        <v>0</v>
      </c>
    </row>
    <row r="103" spans="1:10" ht="15.6" outlineLevel="1" x14ac:dyDescent="0.3">
      <c r="A103" s="111"/>
      <c r="B103" s="112"/>
      <c r="C103" s="55" t="s">
        <v>126</v>
      </c>
      <c r="D103" s="11">
        <v>0</v>
      </c>
      <c r="E103" s="11">
        <v>0</v>
      </c>
      <c r="F103" s="11">
        <v>0</v>
      </c>
      <c r="G103" s="11">
        <v>0</v>
      </c>
      <c r="H103" s="11">
        <v>0</v>
      </c>
      <c r="I103" s="11">
        <v>0</v>
      </c>
      <c r="J103" s="91">
        <v>0</v>
      </c>
    </row>
    <row r="104" spans="1:10" ht="15.6" outlineLevel="1" x14ac:dyDescent="0.3">
      <c r="A104" s="19"/>
      <c r="B104" s="12"/>
      <c r="C104" s="12"/>
      <c r="D104" s="12"/>
      <c r="E104" s="12"/>
      <c r="F104" s="14"/>
      <c r="G104" s="14"/>
      <c r="H104" s="14"/>
      <c r="I104" s="14"/>
      <c r="J104" s="93"/>
    </row>
    <row r="105" spans="1:10" ht="15.6" outlineLevel="1" x14ac:dyDescent="0.3">
      <c r="A105" s="111"/>
      <c r="B105" s="112" t="s">
        <v>133</v>
      </c>
      <c r="C105" s="55" t="s">
        <v>125</v>
      </c>
      <c r="D105" s="11">
        <v>0</v>
      </c>
      <c r="E105" s="11">
        <v>0</v>
      </c>
      <c r="F105" s="11">
        <v>0</v>
      </c>
      <c r="G105" s="11">
        <v>0</v>
      </c>
      <c r="H105" s="11">
        <v>0</v>
      </c>
      <c r="I105" s="11">
        <v>0</v>
      </c>
      <c r="J105" s="91">
        <v>0</v>
      </c>
    </row>
    <row r="106" spans="1:10" ht="15.6" outlineLevel="1" x14ac:dyDescent="0.3">
      <c r="A106" s="111"/>
      <c r="B106" s="112"/>
      <c r="C106" s="55" t="s">
        <v>126</v>
      </c>
      <c r="D106" s="11">
        <v>0</v>
      </c>
      <c r="E106" s="11">
        <v>0</v>
      </c>
      <c r="F106" s="11">
        <v>0</v>
      </c>
      <c r="G106" s="11">
        <v>0</v>
      </c>
      <c r="H106" s="11">
        <v>0</v>
      </c>
      <c r="I106" s="11">
        <v>0</v>
      </c>
      <c r="J106" s="91">
        <v>0</v>
      </c>
    </row>
    <row r="107" spans="1:10" ht="15.6" outlineLevel="1" x14ac:dyDescent="0.3">
      <c r="A107" s="20"/>
      <c r="B107" s="21"/>
      <c r="C107" s="21"/>
      <c r="D107" s="21"/>
      <c r="E107" s="21"/>
      <c r="F107" s="13"/>
      <c r="G107" s="13"/>
      <c r="H107" s="13"/>
      <c r="I107" s="13"/>
      <c r="J107" s="94"/>
    </row>
    <row r="108" spans="1:10" ht="16.2" thickBot="1" x14ac:dyDescent="0.35">
      <c r="A108" s="22"/>
      <c r="B108" s="15"/>
      <c r="C108" s="15"/>
      <c r="D108" s="15"/>
      <c r="E108" s="15"/>
      <c r="F108" s="15"/>
      <c r="G108" s="15"/>
      <c r="H108" s="15"/>
      <c r="I108" s="15"/>
      <c r="J108" s="95"/>
    </row>
    <row r="109" spans="1:10" ht="16.2" thickBot="1" x14ac:dyDescent="0.35">
      <c r="A109" s="4"/>
      <c r="B109" s="113" t="s">
        <v>6</v>
      </c>
      <c r="C109" s="113"/>
      <c r="D109" s="5">
        <v>1</v>
      </c>
      <c r="E109" s="5">
        <v>135</v>
      </c>
      <c r="F109" s="5">
        <v>0</v>
      </c>
      <c r="G109" s="5">
        <v>0</v>
      </c>
      <c r="H109" s="5">
        <v>0</v>
      </c>
      <c r="I109" s="5">
        <v>135</v>
      </c>
      <c r="J109" s="87">
        <v>0</v>
      </c>
    </row>
    <row r="110" spans="1:10" ht="15.6" outlineLevel="1" x14ac:dyDescent="0.3">
      <c r="A110" s="114"/>
      <c r="B110" s="116" t="s">
        <v>124</v>
      </c>
      <c r="C110" s="53" t="s">
        <v>125</v>
      </c>
      <c r="D110" s="2">
        <v>0</v>
      </c>
      <c r="E110" s="2">
        <v>0</v>
      </c>
      <c r="F110" s="2">
        <v>0</v>
      </c>
      <c r="G110" s="2">
        <v>0</v>
      </c>
      <c r="H110" s="2">
        <v>0</v>
      </c>
      <c r="I110" s="2">
        <v>0</v>
      </c>
      <c r="J110" s="88">
        <v>0</v>
      </c>
    </row>
    <row r="111" spans="1:10" ht="15.6" outlineLevel="1" x14ac:dyDescent="0.3">
      <c r="A111" s="115"/>
      <c r="B111" s="117"/>
      <c r="C111" s="54" t="s">
        <v>126</v>
      </c>
      <c r="D111" s="3">
        <v>0</v>
      </c>
      <c r="E111" s="3">
        <v>0</v>
      </c>
      <c r="F111" s="3">
        <v>0</v>
      </c>
      <c r="G111" s="3">
        <v>0</v>
      </c>
      <c r="H111" s="3">
        <v>0</v>
      </c>
      <c r="I111" s="3">
        <v>0</v>
      </c>
      <c r="J111" s="89">
        <v>0</v>
      </c>
    </row>
    <row r="112" spans="1:10" ht="15.6" outlineLevel="1" x14ac:dyDescent="0.3">
      <c r="A112" s="18"/>
      <c r="B112" s="10"/>
      <c r="C112" s="10"/>
      <c r="D112" s="10"/>
      <c r="E112" s="10"/>
      <c r="F112" s="10"/>
      <c r="G112" s="10"/>
      <c r="H112" s="10"/>
      <c r="I112" s="10"/>
      <c r="J112" s="90"/>
    </row>
    <row r="113" spans="1:10" ht="15.6" outlineLevel="1" x14ac:dyDescent="0.3">
      <c r="A113" s="111"/>
      <c r="B113" s="112" t="s">
        <v>127</v>
      </c>
      <c r="C113" s="55" t="s">
        <v>125</v>
      </c>
      <c r="D113" s="11">
        <v>0</v>
      </c>
      <c r="E113" s="11">
        <v>0</v>
      </c>
      <c r="F113" s="11">
        <v>0</v>
      </c>
      <c r="G113" s="11">
        <v>0</v>
      </c>
      <c r="H113" s="11">
        <v>0</v>
      </c>
      <c r="I113" s="11">
        <v>0</v>
      </c>
      <c r="J113" s="91">
        <v>0</v>
      </c>
    </row>
    <row r="114" spans="1:10" ht="15.6" outlineLevel="1" x14ac:dyDescent="0.3">
      <c r="A114" s="111"/>
      <c r="B114" s="112"/>
      <c r="C114" s="55" t="s">
        <v>126</v>
      </c>
      <c r="D114" s="11">
        <v>0</v>
      </c>
      <c r="E114" s="11">
        <v>0</v>
      </c>
      <c r="F114" s="11">
        <v>0</v>
      </c>
      <c r="G114" s="11">
        <v>0</v>
      </c>
      <c r="H114" s="11">
        <v>0</v>
      </c>
      <c r="I114" s="11">
        <v>0</v>
      </c>
      <c r="J114" s="91">
        <v>0</v>
      </c>
    </row>
    <row r="115" spans="1:10" ht="15.6" outlineLevel="1" x14ac:dyDescent="0.3">
      <c r="A115" s="19"/>
      <c r="B115" s="12"/>
      <c r="C115" s="12"/>
      <c r="D115" s="12"/>
      <c r="E115" s="12"/>
      <c r="F115" s="12"/>
      <c r="G115" s="12"/>
      <c r="H115" s="12"/>
      <c r="I115" s="12"/>
      <c r="J115" s="92"/>
    </row>
    <row r="116" spans="1:10" ht="15.6" outlineLevel="1" x14ac:dyDescent="0.3">
      <c r="A116" s="111"/>
      <c r="B116" s="112" t="s">
        <v>128</v>
      </c>
      <c r="C116" s="55" t="s">
        <v>125</v>
      </c>
      <c r="D116" s="11">
        <v>0</v>
      </c>
      <c r="E116" s="11">
        <v>0</v>
      </c>
      <c r="F116" s="11">
        <v>0</v>
      </c>
      <c r="G116" s="11">
        <v>0</v>
      </c>
      <c r="H116" s="11">
        <v>0</v>
      </c>
      <c r="I116" s="11">
        <v>0</v>
      </c>
      <c r="J116" s="91">
        <v>0</v>
      </c>
    </row>
    <row r="117" spans="1:10" ht="15.6" outlineLevel="1" x14ac:dyDescent="0.3">
      <c r="A117" s="111"/>
      <c r="B117" s="112"/>
      <c r="C117" s="55" t="s">
        <v>126</v>
      </c>
      <c r="D117" s="11">
        <v>0</v>
      </c>
      <c r="E117" s="11">
        <v>0</v>
      </c>
      <c r="F117" s="11">
        <v>0</v>
      </c>
      <c r="G117" s="11">
        <v>0</v>
      </c>
      <c r="H117" s="11">
        <v>0</v>
      </c>
      <c r="I117" s="11">
        <v>0</v>
      </c>
      <c r="J117" s="91">
        <v>0</v>
      </c>
    </row>
    <row r="118" spans="1:10" ht="15.6" outlineLevel="1" x14ac:dyDescent="0.3">
      <c r="A118" s="19"/>
      <c r="B118" s="12"/>
      <c r="C118" s="12"/>
      <c r="D118" s="12"/>
      <c r="E118" s="12"/>
      <c r="F118" s="14"/>
      <c r="G118" s="14"/>
      <c r="H118" s="14"/>
      <c r="I118" s="14"/>
      <c r="J118" s="93"/>
    </row>
    <row r="119" spans="1:10" ht="15.6" outlineLevel="1" x14ac:dyDescent="0.3">
      <c r="A119" s="111"/>
      <c r="B119" s="112" t="s">
        <v>129</v>
      </c>
      <c r="C119" s="55" t="s">
        <v>125</v>
      </c>
      <c r="D119" s="11">
        <v>0</v>
      </c>
      <c r="E119" s="11">
        <v>0</v>
      </c>
      <c r="F119" s="11">
        <v>0</v>
      </c>
      <c r="G119" s="11">
        <v>0</v>
      </c>
      <c r="H119" s="11">
        <v>0</v>
      </c>
      <c r="I119" s="11">
        <v>0</v>
      </c>
      <c r="J119" s="91">
        <v>0</v>
      </c>
    </row>
    <row r="120" spans="1:10" ht="15.6" outlineLevel="1" x14ac:dyDescent="0.3">
      <c r="A120" s="111"/>
      <c r="B120" s="112"/>
      <c r="C120" s="55" t="s">
        <v>126</v>
      </c>
      <c r="D120" s="11">
        <v>0</v>
      </c>
      <c r="E120" s="11">
        <v>0</v>
      </c>
      <c r="F120" s="11">
        <v>0</v>
      </c>
      <c r="G120" s="11">
        <v>0</v>
      </c>
      <c r="H120" s="11">
        <v>0</v>
      </c>
      <c r="I120" s="11">
        <v>0</v>
      </c>
      <c r="J120" s="91">
        <v>0</v>
      </c>
    </row>
    <row r="121" spans="1:10" ht="15.6" outlineLevel="1" x14ac:dyDescent="0.3">
      <c r="A121" s="19"/>
      <c r="B121" s="12"/>
      <c r="C121" s="12"/>
      <c r="D121" s="12"/>
      <c r="E121" s="12"/>
      <c r="F121" s="14"/>
      <c r="G121" s="14"/>
      <c r="H121" s="14"/>
      <c r="I121" s="14"/>
      <c r="J121" s="93"/>
    </row>
    <row r="122" spans="1:10" ht="15.6" outlineLevel="1" x14ac:dyDescent="0.3">
      <c r="A122" s="111"/>
      <c r="B122" s="112" t="s">
        <v>130</v>
      </c>
      <c r="C122" s="55" t="s">
        <v>125</v>
      </c>
      <c r="D122" s="11">
        <v>0</v>
      </c>
      <c r="E122" s="11">
        <v>0</v>
      </c>
      <c r="F122" s="11">
        <v>0</v>
      </c>
      <c r="G122" s="11">
        <v>0</v>
      </c>
      <c r="H122" s="11">
        <v>0</v>
      </c>
      <c r="I122" s="11">
        <v>0</v>
      </c>
      <c r="J122" s="91">
        <v>0</v>
      </c>
    </row>
    <row r="123" spans="1:10" ht="15.6" outlineLevel="1" x14ac:dyDescent="0.3">
      <c r="A123" s="111"/>
      <c r="B123" s="112"/>
      <c r="C123" s="55" t="s">
        <v>126</v>
      </c>
      <c r="D123" s="11">
        <v>0</v>
      </c>
      <c r="E123" s="11">
        <v>0</v>
      </c>
      <c r="F123" s="11">
        <v>0</v>
      </c>
      <c r="G123" s="11">
        <v>0</v>
      </c>
      <c r="H123" s="11">
        <v>0</v>
      </c>
      <c r="I123" s="11">
        <v>0</v>
      </c>
      <c r="J123" s="91">
        <v>0</v>
      </c>
    </row>
    <row r="124" spans="1:10" ht="15.6" outlineLevel="1" x14ac:dyDescent="0.3">
      <c r="A124" s="23"/>
      <c r="B124" s="24"/>
      <c r="C124" s="24"/>
      <c r="D124" s="24"/>
      <c r="E124" s="24"/>
      <c r="F124" s="14"/>
      <c r="G124" s="14"/>
      <c r="H124" s="14"/>
      <c r="I124" s="14"/>
      <c r="J124" s="93"/>
    </row>
    <row r="125" spans="1:10" ht="15.6" outlineLevel="1" x14ac:dyDescent="0.3">
      <c r="A125" s="111"/>
      <c r="B125" s="112" t="s">
        <v>131</v>
      </c>
      <c r="C125" s="55" t="s">
        <v>125</v>
      </c>
      <c r="D125" s="11">
        <v>0</v>
      </c>
      <c r="E125" s="11">
        <v>0</v>
      </c>
      <c r="F125" s="11">
        <v>0</v>
      </c>
      <c r="G125" s="11">
        <v>0</v>
      </c>
      <c r="H125" s="11">
        <v>0</v>
      </c>
      <c r="I125" s="11">
        <v>0</v>
      </c>
      <c r="J125" s="91">
        <v>0</v>
      </c>
    </row>
    <row r="126" spans="1:10" ht="15.6" outlineLevel="1" x14ac:dyDescent="0.3">
      <c r="A126" s="111"/>
      <c r="B126" s="112"/>
      <c r="C126" s="55" t="s">
        <v>126</v>
      </c>
      <c r="D126" s="11">
        <v>0</v>
      </c>
      <c r="E126" s="11">
        <v>0</v>
      </c>
      <c r="F126" s="11">
        <v>0</v>
      </c>
      <c r="G126" s="11">
        <v>0</v>
      </c>
      <c r="H126" s="11">
        <v>0</v>
      </c>
      <c r="I126" s="11">
        <v>0</v>
      </c>
      <c r="J126" s="91">
        <v>0</v>
      </c>
    </row>
    <row r="127" spans="1:10" ht="15.6" outlineLevel="1" x14ac:dyDescent="0.3">
      <c r="A127" s="19"/>
      <c r="B127" s="12"/>
      <c r="C127" s="12"/>
      <c r="D127" s="12"/>
      <c r="E127" s="12"/>
      <c r="F127" s="14"/>
      <c r="G127" s="14"/>
      <c r="H127" s="14"/>
      <c r="I127" s="14"/>
      <c r="J127" s="93"/>
    </row>
    <row r="128" spans="1:10" ht="15.6" outlineLevel="1" x14ac:dyDescent="0.3">
      <c r="A128" s="111"/>
      <c r="B128" s="112" t="s">
        <v>132</v>
      </c>
      <c r="C128" s="55" t="s">
        <v>125</v>
      </c>
      <c r="D128" s="11">
        <v>1</v>
      </c>
      <c r="E128" s="11">
        <v>135</v>
      </c>
      <c r="F128" s="11">
        <v>0</v>
      </c>
      <c r="G128" s="11">
        <v>0</v>
      </c>
      <c r="H128" s="11">
        <v>0</v>
      </c>
      <c r="I128" s="11">
        <v>135</v>
      </c>
      <c r="J128" s="91">
        <v>0</v>
      </c>
    </row>
    <row r="129" spans="1:10" ht="15.6" outlineLevel="1" x14ac:dyDescent="0.3">
      <c r="A129" s="111"/>
      <c r="B129" s="112"/>
      <c r="C129" s="55" t="s">
        <v>126</v>
      </c>
      <c r="D129" s="11">
        <v>0</v>
      </c>
      <c r="E129" s="11">
        <v>0</v>
      </c>
      <c r="F129" s="11">
        <v>0</v>
      </c>
      <c r="G129" s="11">
        <v>0</v>
      </c>
      <c r="H129" s="11">
        <v>0</v>
      </c>
      <c r="I129" s="11">
        <v>0</v>
      </c>
      <c r="J129" s="91">
        <v>0</v>
      </c>
    </row>
    <row r="130" spans="1:10" ht="15.6" outlineLevel="1" x14ac:dyDescent="0.3">
      <c r="A130" s="19"/>
      <c r="B130" s="12"/>
      <c r="C130" s="12"/>
      <c r="D130" s="12"/>
      <c r="E130" s="12"/>
      <c r="F130" s="14"/>
      <c r="G130" s="14"/>
      <c r="H130" s="14"/>
      <c r="I130" s="14"/>
      <c r="J130" s="93"/>
    </row>
    <row r="131" spans="1:10" ht="15.6" outlineLevel="1" x14ac:dyDescent="0.3">
      <c r="A131" s="111"/>
      <c r="B131" s="112" t="s">
        <v>133</v>
      </c>
      <c r="C131" s="55" t="s">
        <v>125</v>
      </c>
      <c r="D131" s="11">
        <v>0</v>
      </c>
      <c r="E131" s="11">
        <v>0</v>
      </c>
      <c r="F131" s="11">
        <v>0</v>
      </c>
      <c r="G131" s="11">
        <v>0</v>
      </c>
      <c r="H131" s="11">
        <v>0</v>
      </c>
      <c r="I131" s="11">
        <v>0</v>
      </c>
      <c r="J131" s="91">
        <v>0</v>
      </c>
    </row>
    <row r="132" spans="1:10" ht="15.6" outlineLevel="1" x14ac:dyDescent="0.3">
      <c r="A132" s="111"/>
      <c r="B132" s="112"/>
      <c r="C132" s="55" t="s">
        <v>126</v>
      </c>
      <c r="D132" s="11">
        <v>0</v>
      </c>
      <c r="E132" s="11">
        <v>0</v>
      </c>
      <c r="F132" s="11">
        <v>0</v>
      </c>
      <c r="G132" s="11">
        <v>0</v>
      </c>
      <c r="H132" s="11">
        <v>0</v>
      </c>
      <c r="I132" s="11">
        <v>0</v>
      </c>
      <c r="J132" s="91">
        <v>0</v>
      </c>
    </row>
    <row r="133" spans="1:10" ht="15.6" outlineLevel="1" x14ac:dyDescent="0.3">
      <c r="A133" s="20"/>
      <c r="B133" s="21"/>
      <c r="C133" s="21"/>
      <c r="D133" s="21"/>
      <c r="E133" s="21"/>
      <c r="F133" s="13"/>
      <c r="G133" s="13"/>
      <c r="H133" s="13"/>
      <c r="I133" s="13"/>
      <c r="J133" s="94"/>
    </row>
    <row r="134" spans="1:10" ht="16.2" thickBot="1" x14ac:dyDescent="0.35">
      <c r="A134" s="22"/>
      <c r="B134" s="15"/>
      <c r="C134" s="15"/>
      <c r="D134" s="15"/>
      <c r="E134" s="15"/>
      <c r="F134" s="15"/>
      <c r="G134" s="15"/>
      <c r="H134" s="15"/>
      <c r="I134" s="15"/>
      <c r="J134" s="95"/>
    </row>
    <row r="135" spans="1:10" ht="16.2" thickBot="1" x14ac:dyDescent="0.35">
      <c r="A135" s="4"/>
      <c r="B135" s="113" t="s">
        <v>7</v>
      </c>
      <c r="C135" s="113"/>
      <c r="D135" s="5">
        <v>0</v>
      </c>
      <c r="E135" s="5">
        <v>0</v>
      </c>
      <c r="F135" s="5">
        <v>0</v>
      </c>
      <c r="G135" s="5">
        <v>0</v>
      </c>
      <c r="H135" s="5">
        <v>0</v>
      </c>
      <c r="I135" s="5">
        <v>0</v>
      </c>
      <c r="J135" s="87">
        <v>0</v>
      </c>
    </row>
    <row r="136" spans="1:10" ht="15.6" outlineLevel="1" x14ac:dyDescent="0.3">
      <c r="A136" s="114"/>
      <c r="B136" s="116" t="s">
        <v>124</v>
      </c>
      <c r="C136" s="53" t="s">
        <v>125</v>
      </c>
      <c r="D136" s="2">
        <v>0</v>
      </c>
      <c r="E136" s="2">
        <v>0</v>
      </c>
      <c r="F136" s="2">
        <v>0</v>
      </c>
      <c r="G136" s="2">
        <v>0</v>
      </c>
      <c r="H136" s="2">
        <v>0</v>
      </c>
      <c r="I136" s="2">
        <v>0</v>
      </c>
      <c r="J136" s="88">
        <v>0</v>
      </c>
    </row>
    <row r="137" spans="1:10" ht="15.6" outlineLevel="1" x14ac:dyDescent="0.3">
      <c r="A137" s="115"/>
      <c r="B137" s="117"/>
      <c r="C137" s="54" t="s">
        <v>126</v>
      </c>
      <c r="D137" s="3">
        <v>0</v>
      </c>
      <c r="E137" s="3">
        <v>0</v>
      </c>
      <c r="F137" s="3">
        <v>0</v>
      </c>
      <c r="G137" s="3">
        <v>0</v>
      </c>
      <c r="H137" s="3">
        <v>0</v>
      </c>
      <c r="I137" s="3">
        <v>0</v>
      </c>
      <c r="J137" s="89">
        <v>0</v>
      </c>
    </row>
    <row r="138" spans="1:10" ht="15.6" outlineLevel="1" x14ac:dyDescent="0.3">
      <c r="A138" s="18"/>
      <c r="B138" s="10"/>
      <c r="C138" s="10"/>
      <c r="D138" s="10"/>
      <c r="E138" s="10"/>
      <c r="F138" s="10"/>
      <c r="G138" s="10"/>
      <c r="H138" s="10"/>
      <c r="I138" s="10"/>
      <c r="J138" s="90"/>
    </row>
    <row r="139" spans="1:10" ht="15.6" outlineLevel="1" x14ac:dyDescent="0.3">
      <c r="A139" s="111"/>
      <c r="B139" s="112" t="s">
        <v>127</v>
      </c>
      <c r="C139" s="55" t="s">
        <v>125</v>
      </c>
      <c r="D139" s="11">
        <v>0</v>
      </c>
      <c r="E139" s="11">
        <v>0</v>
      </c>
      <c r="F139" s="11">
        <v>0</v>
      </c>
      <c r="G139" s="11">
        <v>0</v>
      </c>
      <c r="H139" s="11">
        <v>0</v>
      </c>
      <c r="I139" s="11">
        <v>0</v>
      </c>
      <c r="J139" s="91">
        <v>0</v>
      </c>
    </row>
    <row r="140" spans="1:10" ht="15.6" outlineLevel="1" x14ac:dyDescent="0.3">
      <c r="A140" s="111"/>
      <c r="B140" s="112"/>
      <c r="C140" s="55" t="s">
        <v>126</v>
      </c>
      <c r="D140" s="11">
        <v>0</v>
      </c>
      <c r="E140" s="11">
        <v>0</v>
      </c>
      <c r="F140" s="11">
        <v>0</v>
      </c>
      <c r="G140" s="11">
        <v>0</v>
      </c>
      <c r="H140" s="11">
        <v>0</v>
      </c>
      <c r="I140" s="11">
        <v>0</v>
      </c>
      <c r="J140" s="91">
        <v>0</v>
      </c>
    </row>
    <row r="141" spans="1:10" ht="15.6" outlineLevel="1" x14ac:dyDescent="0.3">
      <c r="A141" s="19"/>
      <c r="B141" s="12"/>
      <c r="C141" s="12"/>
      <c r="D141" s="12"/>
      <c r="E141" s="12"/>
      <c r="F141" s="12"/>
      <c r="G141" s="12"/>
      <c r="H141" s="12"/>
      <c r="I141" s="12"/>
      <c r="J141" s="92"/>
    </row>
    <row r="142" spans="1:10" ht="15.6" outlineLevel="1" x14ac:dyDescent="0.3">
      <c r="A142" s="111"/>
      <c r="B142" s="112" t="s">
        <v>128</v>
      </c>
      <c r="C142" s="55" t="s">
        <v>125</v>
      </c>
      <c r="D142" s="11">
        <v>0</v>
      </c>
      <c r="E142" s="11">
        <v>0</v>
      </c>
      <c r="F142" s="11">
        <v>0</v>
      </c>
      <c r="G142" s="11">
        <v>0</v>
      </c>
      <c r="H142" s="11">
        <v>0</v>
      </c>
      <c r="I142" s="11">
        <v>0</v>
      </c>
      <c r="J142" s="91">
        <v>0</v>
      </c>
    </row>
    <row r="143" spans="1:10" ht="15.6" outlineLevel="1" x14ac:dyDescent="0.3">
      <c r="A143" s="111"/>
      <c r="B143" s="112"/>
      <c r="C143" s="55" t="s">
        <v>126</v>
      </c>
      <c r="D143" s="11">
        <v>0</v>
      </c>
      <c r="E143" s="11">
        <v>0</v>
      </c>
      <c r="F143" s="11">
        <v>0</v>
      </c>
      <c r="G143" s="11">
        <v>0</v>
      </c>
      <c r="H143" s="11">
        <v>0</v>
      </c>
      <c r="I143" s="11">
        <v>0</v>
      </c>
      <c r="J143" s="91">
        <v>0</v>
      </c>
    </row>
    <row r="144" spans="1:10" ht="15.6" outlineLevel="1" x14ac:dyDescent="0.3">
      <c r="A144" s="19"/>
      <c r="B144" s="12"/>
      <c r="C144" s="12"/>
      <c r="D144" s="12"/>
      <c r="E144" s="12"/>
      <c r="F144" s="14"/>
      <c r="G144" s="14"/>
      <c r="H144" s="14"/>
      <c r="I144" s="14"/>
      <c r="J144" s="93"/>
    </row>
    <row r="145" spans="1:10" ht="15.6" outlineLevel="1" x14ac:dyDescent="0.3">
      <c r="A145" s="111"/>
      <c r="B145" s="112" t="s">
        <v>129</v>
      </c>
      <c r="C145" s="55" t="s">
        <v>125</v>
      </c>
      <c r="D145" s="11">
        <v>0</v>
      </c>
      <c r="E145" s="11">
        <v>0</v>
      </c>
      <c r="F145" s="11">
        <v>0</v>
      </c>
      <c r="G145" s="11">
        <v>0</v>
      </c>
      <c r="H145" s="11">
        <v>0</v>
      </c>
      <c r="I145" s="11">
        <v>0</v>
      </c>
      <c r="J145" s="91">
        <v>0</v>
      </c>
    </row>
    <row r="146" spans="1:10" ht="15.6" outlineLevel="1" x14ac:dyDescent="0.3">
      <c r="A146" s="111"/>
      <c r="B146" s="112"/>
      <c r="C146" s="55" t="s">
        <v>126</v>
      </c>
      <c r="D146" s="11">
        <v>0</v>
      </c>
      <c r="E146" s="11">
        <v>0</v>
      </c>
      <c r="F146" s="11">
        <v>0</v>
      </c>
      <c r="G146" s="11">
        <v>0</v>
      </c>
      <c r="H146" s="11">
        <v>0</v>
      </c>
      <c r="I146" s="11">
        <v>0</v>
      </c>
      <c r="J146" s="91">
        <v>0</v>
      </c>
    </row>
    <row r="147" spans="1:10" ht="15.6" outlineLevel="1" x14ac:dyDescent="0.3">
      <c r="A147" s="19"/>
      <c r="B147" s="12"/>
      <c r="C147" s="12"/>
      <c r="D147" s="12"/>
      <c r="E147" s="12"/>
      <c r="F147" s="14"/>
      <c r="G147" s="14"/>
      <c r="H147" s="14"/>
      <c r="I147" s="14"/>
      <c r="J147" s="93"/>
    </row>
    <row r="148" spans="1:10" ht="15.6" outlineLevel="1" x14ac:dyDescent="0.3">
      <c r="A148" s="111"/>
      <c r="B148" s="112" t="s">
        <v>130</v>
      </c>
      <c r="C148" s="55" t="s">
        <v>125</v>
      </c>
      <c r="D148" s="11">
        <v>0</v>
      </c>
      <c r="E148" s="11">
        <v>0</v>
      </c>
      <c r="F148" s="11">
        <v>0</v>
      </c>
      <c r="G148" s="11">
        <v>0</v>
      </c>
      <c r="H148" s="11">
        <v>0</v>
      </c>
      <c r="I148" s="11">
        <v>0</v>
      </c>
      <c r="J148" s="91">
        <v>0</v>
      </c>
    </row>
    <row r="149" spans="1:10" ht="15.6" outlineLevel="1" x14ac:dyDescent="0.3">
      <c r="A149" s="111"/>
      <c r="B149" s="112"/>
      <c r="C149" s="55" t="s">
        <v>126</v>
      </c>
      <c r="D149" s="11">
        <v>0</v>
      </c>
      <c r="E149" s="11">
        <v>0</v>
      </c>
      <c r="F149" s="11">
        <v>0</v>
      </c>
      <c r="G149" s="11">
        <v>0</v>
      </c>
      <c r="H149" s="11">
        <v>0</v>
      </c>
      <c r="I149" s="11">
        <v>0</v>
      </c>
      <c r="J149" s="91">
        <v>0</v>
      </c>
    </row>
    <row r="150" spans="1:10" ht="15.6" outlineLevel="1" x14ac:dyDescent="0.3">
      <c r="A150" s="23"/>
      <c r="B150" s="24"/>
      <c r="C150" s="24"/>
      <c r="D150" s="24"/>
      <c r="E150" s="24"/>
      <c r="F150" s="14"/>
      <c r="G150" s="14"/>
      <c r="H150" s="14"/>
      <c r="I150" s="14"/>
      <c r="J150" s="93"/>
    </row>
    <row r="151" spans="1:10" ht="15.6" outlineLevel="1" x14ac:dyDescent="0.3">
      <c r="A151" s="111"/>
      <c r="B151" s="112" t="s">
        <v>131</v>
      </c>
      <c r="C151" s="55" t="s">
        <v>125</v>
      </c>
      <c r="D151" s="11">
        <v>0</v>
      </c>
      <c r="E151" s="11">
        <v>0</v>
      </c>
      <c r="F151" s="11">
        <v>0</v>
      </c>
      <c r="G151" s="11">
        <v>0</v>
      </c>
      <c r="H151" s="11">
        <v>0</v>
      </c>
      <c r="I151" s="11">
        <v>0</v>
      </c>
      <c r="J151" s="91">
        <v>0</v>
      </c>
    </row>
    <row r="152" spans="1:10" ht="15.6" outlineLevel="1" x14ac:dyDescent="0.3">
      <c r="A152" s="111"/>
      <c r="B152" s="112"/>
      <c r="C152" s="55" t="s">
        <v>126</v>
      </c>
      <c r="D152" s="11">
        <v>0</v>
      </c>
      <c r="E152" s="11">
        <v>0</v>
      </c>
      <c r="F152" s="11">
        <v>0</v>
      </c>
      <c r="G152" s="11">
        <v>0</v>
      </c>
      <c r="H152" s="11">
        <v>0</v>
      </c>
      <c r="I152" s="11">
        <v>0</v>
      </c>
      <c r="J152" s="91">
        <v>0</v>
      </c>
    </row>
    <row r="153" spans="1:10" ht="15.6" outlineLevel="1" x14ac:dyDescent="0.3">
      <c r="A153" s="19"/>
      <c r="B153" s="12"/>
      <c r="C153" s="12"/>
      <c r="D153" s="12"/>
      <c r="E153" s="12"/>
      <c r="F153" s="14"/>
      <c r="G153" s="14"/>
      <c r="H153" s="14"/>
      <c r="I153" s="14"/>
      <c r="J153" s="93"/>
    </row>
    <row r="154" spans="1:10" ht="15.6" outlineLevel="1" x14ac:dyDescent="0.3">
      <c r="A154" s="111"/>
      <c r="B154" s="112" t="s">
        <v>132</v>
      </c>
      <c r="C154" s="55" t="s">
        <v>125</v>
      </c>
      <c r="D154" s="11">
        <v>0</v>
      </c>
      <c r="E154" s="11">
        <v>0</v>
      </c>
      <c r="F154" s="11">
        <v>0</v>
      </c>
      <c r="G154" s="11">
        <v>0</v>
      </c>
      <c r="H154" s="11">
        <v>0</v>
      </c>
      <c r="I154" s="11">
        <v>0</v>
      </c>
      <c r="J154" s="91">
        <v>0</v>
      </c>
    </row>
    <row r="155" spans="1:10" ht="15.6" outlineLevel="1" x14ac:dyDescent="0.3">
      <c r="A155" s="111"/>
      <c r="B155" s="112"/>
      <c r="C155" s="55" t="s">
        <v>126</v>
      </c>
      <c r="D155" s="11">
        <v>0</v>
      </c>
      <c r="E155" s="11">
        <v>0</v>
      </c>
      <c r="F155" s="11">
        <v>0</v>
      </c>
      <c r="G155" s="11">
        <v>0</v>
      </c>
      <c r="H155" s="11">
        <v>0</v>
      </c>
      <c r="I155" s="11">
        <v>0</v>
      </c>
      <c r="J155" s="91">
        <v>0</v>
      </c>
    </row>
    <row r="156" spans="1:10" ht="15.6" outlineLevel="1" x14ac:dyDescent="0.3">
      <c r="A156" s="19"/>
      <c r="B156" s="12"/>
      <c r="C156" s="12"/>
      <c r="D156" s="12"/>
      <c r="E156" s="12"/>
      <c r="F156" s="14"/>
      <c r="G156" s="14"/>
      <c r="H156" s="14"/>
      <c r="I156" s="14"/>
      <c r="J156" s="93"/>
    </row>
    <row r="157" spans="1:10" ht="15.6" outlineLevel="1" x14ac:dyDescent="0.3">
      <c r="A157" s="111"/>
      <c r="B157" s="112" t="s">
        <v>133</v>
      </c>
      <c r="C157" s="55" t="s">
        <v>125</v>
      </c>
      <c r="D157" s="11">
        <v>0</v>
      </c>
      <c r="E157" s="11">
        <v>0</v>
      </c>
      <c r="F157" s="11">
        <v>0</v>
      </c>
      <c r="G157" s="11">
        <v>0</v>
      </c>
      <c r="H157" s="11">
        <v>0</v>
      </c>
      <c r="I157" s="11">
        <v>0</v>
      </c>
      <c r="J157" s="91">
        <v>0</v>
      </c>
    </row>
    <row r="158" spans="1:10" ht="15.6" outlineLevel="1" x14ac:dyDescent="0.3">
      <c r="A158" s="111"/>
      <c r="B158" s="112"/>
      <c r="C158" s="55" t="s">
        <v>126</v>
      </c>
      <c r="D158" s="11">
        <v>0</v>
      </c>
      <c r="E158" s="11">
        <v>0</v>
      </c>
      <c r="F158" s="11">
        <v>0</v>
      </c>
      <c r="G158" s="11">
        <v>0</v>
      </c>
      <c r="H158" s="11">
        <v>0</v>
      </c>
      <c r="I158" s="11">
        <v>0</v>
      </c>
      <c r="J158" s="91">
        <v>0</v>
      </c>
    </row>
    <row r="159" spans="1:10" ht="15.6" outlineLevel="1" x14ac:dyDescent="0.3">
      <c r="A159" s="20"/>
      <c r="B159" s="21"/>
      <c r="C159" s="21"/>
      <c r="D159" s="21"/>
      <c r="E159" s="21"/>
      <c r="F159" s="13"/>
      <c r="G159" s="13"/>
      <c r="H159" s="13"/>
      <c r="I159" s="13"/>
      <c r="J159" s="94"/>
    </row>
    <row r="160" spans="1:10" ht="16.2" thickBot="1" x14ac:dyDescent="0.35">
      <c r="A160" s="22"/>
      <c r="B160" s="15"/>
      <c r="C160" s="15"/>
      <c r="D160" s="15"/>
      <c r="E160" s="15"/>
      <c r="F160" s="15"/>
      <c r="G160" s="15"/>
      <c r="H160" s="15"/>
      <c r="I160" s="15"/>
      <c r="J160" s="95"/>
    </row>
    <row r="161" spans="1:10" ht="16.2" thickBot="1" x14ac:dyDescent="0.35">
      <c r="A161" s="4"/>
      <c r="B161" s="113" t="s">
        <v>8</v>
      </c>
      <c r="C161" s="113"/>
      <c r="D161" s="5">
        <v>0</v>
      </c>
      <c r="E161" s="5">
        <v>0</v>
      </c>
      <c r="F161" s="5">
        <v>0</v>
      </c>
      <c r="G161" s="5">
        <v>0</v>
      </c>
      <c r="H161" s="5">
        <v>0</v>
      </c>
      <c r="I161" s="5">
        <v>0</v>
      </c>
      <c r="J161" s="87">
        <v>0</v>
      </c>
    </row>
    <row r="162" spans="1:10" ht="15.6" outlineLevel="1" x14ac:dyDescent="0.3">
      <c r="A162" s="114"/>
      <c r="B162" s="116" t="s">
        <v>124</v>
      </c>
      <c r="C162" s="53" t="s">
        <v>125</v>
      </c>
      <c r="D162" s="2">
        <v>0</v>
      </c>
      <c r="E162" s="2">
        <v>0</v>
      </c>
      <c r="F162" s="2">
        <v>0</v>
      </c>
      <c r="G162" s="2">
        <v>0</v>
      </c>
      <c r="H162" s="2">
        <v>0</v>
      </c>
      <c r="I162" s="2">
        <v>0</v>
      </c>
      <c r="J162" s="88">
        <v>0</v>
      </c>
    </row>
    <row r="163" spans="1:10" ht="15.6" outlineLevel="1" x14ac:dyDescent="0.3">
      <c r="A163" s="115"/>
      <c r="B163" s="117"/>
      <c r="C163" s="54" t="s">
        <v>126</v>
      </c>
      <c r="D163" s="3">
        <v>0</v>
      </c>
      <c r="E163" s="3">
        <v>0</v>
      </c>
      <c r="F163" s="3">
        <v>0</v>
      </c>
      <c r="G163" s="3">
        <v>0</v>
      </c>
      <c r="H163" s="3">
        <v>0</v>
      </c>
      <c r="I163" s="3">
        <v>0</v>
      </c>
      <c r="J163" s="89">
        <v>0</v>
      </c>
    </row>
    <row r="164" spans="1:10" ht="15.6" outlineLevel="1" x14ac:dyDescent="0.3">
      <c r="A164" s="18"/>
      <c r="B164" s="10"/>
      <c r="C164" s="10"/>
      <c r="D164" s="10"/>
      <c r="E164" s="10"/>
      <c r="F164" s="10"/>
      <c r="G164" s="10"/>
      <c r="H164" s="10"/>
      <c r="I164" s="10"/>
      <c r="J164" s="90"/>
    </row>
    <row r="165" spans="1:10" ht="15.6" outlineLevel="1" x14ac:dyDescent="0.3">
      <c r="A165" s="111"/>
      <c r="B165" s="112" t="s">
        <v>127</v>
      </c>
      <c r="C165" s="55" t="s">
        <v>125</v>
      </c>
      <c r="D165" s="11">
        <v>0</v>
      </c>
      <c r="E165" s="11">
        <v>0</v>
      </c>
      <c r="F165" s="11">
        <v>0</v>
      </c>
      <c r="G165" s="11">
        <v>0</v>
      </c>
      <c r="H165" s="11">
        <v>0</v>
      </c>
      <c r="I165" s="11">
        <v>0</v>
      </c>
      <c r="J165" s="91">
        <v>0</v>
      </c>
    </row>
    <row r="166" spans="1:10" ht="15.6" outlineLevel="1" x14ac:dyDescent="0.3">
      <c r="A166" s="111"/>
      <c r="B166" s="112"/>
      <c r="C166" s="55" t="s">
        <v>126</v>
      </c>
      <c r="D166" s="11">
        <v>0</v>
      </c>
      <c r="E166" s="11">
        <v>0</v>
      </c>
      <c r="F166" s="11">
        <v>0</v>
      </c>
      <c r="G166" s="11">
        <v>0</v>
      </c>
      <c r="H166" s="11">
        <v>0</v>
      </c>
      <c r="I166" s="11">
        <v>0</v>
      </c>
      <c r="J166" s="91">
        <v>0</v>
      </c>
    </row>
    <row r="167" spans="1:10" ht="15.6" outlineLevel="1" x14ac:dyDescent="0.3">
      <c r="A167" s="19"/>
      <c r="B167" s="12"/>
      <c r="C167" s="12"/>
      <c r="D167" s="12"/>
      <c r="E167" s="12"/>
      <c r="F167" s="12"/>
      <c r="G167" s="12"/>
      <c r="H167" s="12"/>
      <c r="I167" s="12"/>
      <c r="J167" s="92"/>
    </row>
    <row r="168" spans="1:10" ht="15.6" outlineLevel="1" x14ac:dyDescent="0.3">
      <c r="A168" s="111"/>
      <c r="B168" s="112" t="s">
        <v>128</v>
      </c>
      <c r="C168" s="55" t="s">
        <v>125</v>
      </c>
      <c r="D168" s="11">
        <v>0</v>
      </c>
      <c r="E168" s="11">
        <v>0</v>
      </c>
      <c r="F168" s="11">
        <v>0</v>
      </c>
      <c r="G168" s="11">
        <v>0</v>
      </c>
      <c r="H168" s="11">
        <v>0</v>
      </c>
      <c r="I168" s="11">
        <v>0</v>
      </c>
      <c r="J168" s="91">
        <v>0</v>
      </c>
    </row>
    <row r="169" spans="1:10" ht="15.6" outlineLevel="1" x14ac:dyDescent="0.3">
      <c r="A169" s="111"/>
      <c r="B169" s="112"/>
      <c r="C169" s="55" t="s">
        <v>126</v>
      </c>
      <c r="D169" s="11">
        <v>0</v>
      </c>
      <c r="E169" s="11">
        <v>0</v>
      </c>
      <c r="F169" s="11">
        <v>0</v>
      </c>
      <c r="G169" s="11">
        <v>0</v>
      </c>
      <c r="H169" s="11">
        <v>0</v>
      </c>
      <c r="I169" s="11">
        <v>0</v>
      </c>
      <c r="J169" s="91">
        <v>0</v>
      </c>
    </row>
    <row r="170" spans="1:10" ht="15.6" outlineLevel="1" x14ac:dyDescent="0.3">
      <c r="A170" s="19"/>
      <c r="B170" s="12"/>
      <c r="C170" s="12"/>
      <c r="D170" s="12"/>
      <c r="E170" s="12"/>
      <c r="F170" s="14"/>
      <c r="G170" s="14"/>
      <c r="H170" s="14"/>
      <c r="I170" s="14"/>
      <c r="J170" s="93"/>
    </row>
    <row r="171" spans="1:10" ht="15.6" outlineLevel="1" x14ac:dyDescent="0.3">
      <c r="A171" s="111"/>
      <c r="B171" s="112" t="s">
        <v>129</v>
      </c>
      <c r="C171" s="55" t="s">
        <v>125</v>
      </c>
      <c r="D171" s="11">
        <v>0</v>
      </c>
      <c r="E171" s="11">
        <v>0</v>
      </c>
      <c r="F171" s="11">
        <v>0</v>
      </c>
      <c r="G171" s="11">
        <v>0</v>
      </c>
      <c r="H171" s="11">
        <v>0</v>
      </c>
      <c r="I171" s="11">
        <v>0</v>
      </c>
      <c r="J171" s="91">
        <v>0</v>
      </c>
    </row>
    <row r="172" spans="1:10" ht="15.6" outlineLevel="1" x14ac:dyDescent="0.3">
      <c r="A172" s="111"/>
      <c r="B172" s="112"/>
      <c r="C172" s="55" t="s">
        <v>126</v>
      </c>
      <c r="D172" s="11">
        <v>0</v>
      </c>
      <c r="E172" s="11">
        <v>0</v>
      </c>
      <c r="F172" s="11">
        <v>0</v>
      </c>
      <c r="G172" s="11">
        <v>0</v>
      </c>
      <c r="H172" s="11">
        <v>0</v>
      </c>
      <c r="I172" s="11">
        <v>0</v>
      </c>
      <c r="J172" s="91">
        <v>0</v>
      </c>
    </row>
    <row r="173" spans="1:10" ht="15.6" outlineLevel="1" x14ac:dyDescent="0.3">
      <c r="A173" s="19"/>
      <c r="B173" s="12"/>
      <c r="C173" s="12"/>
      <c r="D173" s="12"/>
      <c r="E173" s="12"/>
      <c r="F173" s="14"/>
      <c r="G173" s="14"/>
      <c r="H173" s="14"/>
      <c r="I173" s="14"/>
      <c r="J173" s="93"/>
    </row>
    <row r="174" spans="1:10" ht="15.6" outlineLevel="1" x14ac:dyDescent="0.3">
      <c r="A174" s="111"/>
      <c r="B174" s="112" t="s">
        <v>130</v>
      </c>
      <c r="C174" s="55" t="s">
        <v>125</v>
      </c>
      <c r="D174" s="11">
        <v>0</v>
      </c>
      <c r="E174" s="11">
        <v>0</v>
      </c>
      <c r="F174" s="11">
        <v>0</v>
      </c>
      <c r="G174" s="11">
        <v>0</v>
      </c>
      <c r="H174" s="11">
        <v>0</v>
      </c>
      <c r="I174" s="11">
        <v>0</v>
      </c>
      <c r="J174" s="91">
        <v>0</v>
      </c>
    </row>
    <row r="175" spans="1:10" ht="15.6" outlineLevel="1" x14ac:dyDescent="0.3">
      <c r="A175" s="111"/>
      <c r="B175" s="112"/>
      <c r="C175" s="55" t="s">
        <v>126</v>
      </c>
      <c r="D175" s="11">
        <v>0</v>
      </c>
      <c r="E175" s="11">
        <v>0</v>
      </c>
      <c r="F175" s="11">
        <v>0</v>
      </c>
      <c r="G175" s="11">
        <v>0</v>
      </c>
      <c r="H175" s="11">
        <v>0</v>
      </c>
      <c r="I175" s="11">
        <v>0</v>
      </c>
      <c r="J175" s="91">
        <v>0</v>
      </c>
    </row>
    <row r="176" spans="1:10" ht="15.6" outlineLevel="1" x14ac:dyDescent="0.3">
      <c r="A176" s="23"/>
      <c r="B176" s="24"/>
      <c r="C176" s="24"/>
      <c r="D176" s="24"/>
      <c r="E176" s="24"/>
      <c r="F176" s="14"/>
      <c r="G176" s="14"/>
      <c r="H176" s="14"/>
      <c r="I176" s="14"/>
      <c r="J176" s="93"/>
    </row>
    <row r="177" spans="1:10" ht="15.6" outlineLevel="1" x14ac:dyDescent="0.3">
      <c r="A177" s="111"/>
      <c r="B177" s="112" t="s">
        <v>131</v>
      </c>
      <c r="C177" s="55" t="s">
        <v>125</v>
      </c>
      <c r="D177" s="11">
        <v>0</v>
      </c>
      <c r="E177" s="11">
        <v>0</v>
      </c>
      <c r="F177" s="11">
        <v>0</v>
      </c>
      <c r="G177" s="11">
        <v>0</v>
      </c>
      <c r="H177" s="11">
        <v>0</v>
      </c>
      <c r="I177" s="11">
        <v>0</v>
      </c>
      <c r="J177" s="91">
        <v>0</v>
      </c>
    </row>
    <row r="178" spans="1:10" ht="15.6" outlineLevel="1" x14ac:dyDescent="0.3">
      <c r="A178" s="111"/>
      <c r="B178" s="112"/>
      <c r="C178" s="55" t="s">
        <v>126</v>
      </c>
      <c r="D178" s="11">
        <v>0</v>
      </c>
      <c r="E178" s="11">
        <v>0</v>
      </c>
      <c r="F178" s="11">
        <v>0</v>
      </c>
      <c r="G178" s="11">
        <v>0</v>
      </c>
      <c r="H178" s="11">
        <v>0</v>
      </c>
      <c r="I178" s="11">
        <v>0</v>
      </c>
      <c r="J178" s="91">
        <v>0</v>
      </c>
    </row>
    <row r="179" spans="1:10" ht="15.6" outlineLevel="1" x14ac:dyDescent="0.3">
      <c r="A179" s="19"/>
      <c r="B179" s="12"/>
      <c r="C179" s="12"/>
      <c r="D179" s="12"/>
      <c r="E179" s="12"/>
      <c r="F179" s="14"/>
      <c r="G179" s="14"/>
      <c r="H179" s="14"/>
      <c r="I179" s="14"/>
      <c r="J179" s="93"/>
    </row>
    <row r="180" spans="1:10" ht="15.6" outlineLevel="1" x14ac:dyDescent="0.3">
      <c r="A180" s="111"/>
      <c r="B180" s="112" t="s">
        <v>132</v>
      </c>
      <c r="C180" s="55" t="s">
        <v>125</v>
      </c>
      <c r="D180" s="11">
        <v>0</v>
      </c>
      <c r="E180" s="11">
        <v>0</v>
      </c>
      <c r="F180" s="11">
        <v>0</v>
      </c>
      <c r="G180" s="11">
        <v>0</v>
      </c>
      <c r="H180" s="11">
        <v>0</v>
      </c>
      <c r="I180" s="11">
        <v>0</v>
      </c>
      <c r="J180" s="91">
        <v>0</v>
      </c>
    </row>
    <row r="181" spans="1:10" ht="15.6" outlineLevel="1" x14ac:dyDescent="0.3">
      <c r="A181" s="111"/>
      <c r="B181" s="112"/>
      <c r="C181" s="55" t="s">
        <v>126</v>
      </c>
      <c r="D181" s="11">
        <v>0</v>
      </c>
      <c r="E181" s="11">
        <v>0</v>
      </c>
      <c r="F181" s="11">
        <v>0</v>
      </c>
      <c r="G181" s="11">
        <v>0</v>
      </c>
      <c r="H181" s="11">
        <v>0</v>
      </c>
      <c r="I181" s="11">
        <v>0</v>
      </c>
      <c r="J181" s="91">
        <v>0</v>
      </c>
    </row>
    <row r="182" spans="1:10" ht="15.6" outlineLevel="1" x14ac:dyDescent="0.3">
      <c r="A182" s="19"/>
      <c r="B182" s="12"/>
      <c r="C182" s="12"/>
      <c r="D182" s="12"/>
      <c r="E182" s="12"/>
      <c r="F182" s="14"/>
      <c r="G182" s="14"/>
      <c r="H182" s="14"/>
      <c r="I182" s="14"/>
      <c r="J182" s="93"/>
    </row>
    <row r="183" spans="1:10" ht="15.6" outlineLevel="1" x14ac:dyDescent="0.3">
      <c r="A183" s="111"/>
      <c r="B183" s="112" t="s">
        <v>133</v>
      </c>
      <c r="C183" s="55" t="s">
        <v>125</v>
      </c>
      <c r="D183" s="11">
        <v>0</v>
      </c>
      <c r="E183" s="11">
        <v>0</v>
      </c>
      <c r="F183" s="11">
        <v>0</v>
      </c>
      <c r="G183" s="11">
        <v>0</v>
      </c>
      <c r="H183" s="11">
        <v>0</v>
      </c>
      <c r="I183" s="11">
        <v>0</v>
      </c>
      <c r="J183" s="91">
        <v>0</v>
      </c>
    </row>
    <row r="184" spans="1:10" ht="15.6" outlineLevel="1" x14ac:dyDescent="0.3">
      <c r="A184" s="111"/>
      <c r="B184" s="112"/>
      <c r="C184" s="55" t="s">
        <v>126</v>
      </c>
      <c r="D184" s="11">
        <v>0</v>
      </c>
      <c r="E184" s="11">
        <v>0</v>
      </c>
      <c r="F184" s="11">
        <v>0</v>
      </c>
      <c r="G184" s="11">
        <v>0</v>
      </c>
      <c r="H184" s="11">
        <v>0</v>
      </c>
      <c r="I184" s="11">
        <v>0</v>
      </c>
      <c r="J184" s="91">
        <v>0</v>
      </c>
    </row>
    <row r="185" spans="1:10" ht="15.6" outlineLevel="1" x14ac:dyDescent="0.3">
      <c r="A185" s="20"/>
      <c r="B185" s="21"/>
      <c r="C185" s="21"/>
      <c r="D185" s="21"/>
      <c r="E185" s="21"/>
      <c r="F185" s="13"/>
      <c r="G185" s="13"/>
      <c r="H185" s="13"/>
      <c r="I185" s="13"/>
      <c r="J185" s="94"/>
    </row>
    <row r="186" spans="1:10" ht="16.2" thickBot="1" x14ac:dyDescent="0.35">
      <c r="A186" s="22"/>
      <c r="B186" s="15"/>
      <c r="C186" s="15"/>
      <c r="D186" s="15"/>
      <c r="E186" s="15"/>
      <c r="F186" s="15"/>
      <c r="G186" s="15"/>
      <c r="H186" s="15"/>
      <c r="I186" s="15"/>
      <c r="J186" s="95"/>
    </row>
    <row r="187" spans="1:10" ht="16.2" thickBot="1" x14ac:dyDescent="0.35">
      <c r="A187" s="4"/>
      <c r="B187" s="113" t="s">
        <v>9</v>
      </c>
      <c r="C187" s="113"/>
      <c r="D187" s="5">
        <v>3</v>
      </c>
      <c r="E187" s="5">
        <v>2457</v>
      </c>
      <c r="F187" s="5">
        <v>540</v>
      </c>
      <c r="G187" s="5">
        <v>0</v>
      </c>
      <c r="H187" s="5">
        <v>926</v>
      </c>
      <c r="I187" s="5">
        <v>991</v>
      </c>
      <c r="J187" s="87">
        <v>0</v>
      </c>
    </row>
    <row r="188" spans="1:10" ht="15.6" outlineLevel="1" x14ac:dyDescent="0.3">
      <c r="A188" s="114"/>
      <c r="B188" s="116" t="s">
        <v>124</v>
      </c>
      <c r="C188" s="53" t="s">
        <v>125</v>
      </c>
      <c r="D188" s="2">
        <v>0</v>
      </c>
      <c r="E188" s="2">
        <v>0</v>
      </c>
      <c r="F188" s="2">
        <v>0</v>
      </c>
      <c r="G188" s="2">
        <v>0</v>
      </c>
      <c r="H188" s="2">
        <v>0</v>
      </c>
      <c r="I188" s="2">
        <v>0</v>
      </c>
      <c r="J188" s="88">
        <v>0</v>
      </c>
    </row>
    <row r="189" spans="1:10" ht="15.6" outlineLevel="1" x14ac:dyDescent="0.3">
      <c r="A189" s="115"/>
      <c r="B189" s="117"/>
      <c r="C189" s="54" t="s">
        <v>126</v>
      </c>
      <c r="D189" s="3">
        <v>0</v>
      </c>
      <c r="E189" s="3">
        <v>0</v>
      </c>
      <c r="F189" s="3">
        <v>0</v>
      </c>
      <c r="G189" s="3">
        <v>0</v>
      </c>
      <c r="H189" s="3">
        <v>0</v>
      </c>
      <c r="I189" s="3">
        <v>0</v>
      </c>
      <c r="J189" s="89">
        <v>0</v>
      </c>
    </row>
    <row r="190" spans="1:10" ht="15.6" outlineLevel="1" x14ac:dyDescent="0.3">
      <c r="A190" s="18"/>
      <c r="B190" s="10"/>
      <c r="C190" s="10"/>
      <c r="D190" s="10"/>
      <c r="E190" s="10"/>
      <c r="F190" s="10"/>
      <c r="G190" s="10"/>
      <c r="H190" s="10"/>
      <c r="I190" s="10"/>
      <c r="J190" s="90"/>
    </row>
    <row r="191" spans="1:10" ht="15.6" outlineLevel="1" x14ac:dyDescent="0.3">
      <c r="A191" s="111"/>
      <c r="B191" s="112" t="s">
        <v>127</v>
      </c>
      <c r="C191" s="55" t="s">
        <v>125</v>
      </c>
      <c r="D191" s="11">
        <v>1</v>
      </c>
      <c r="E191" s="11">
        <v>926</v>
      </c>
      <c r="F191" s="11">
        <v>0</v>
      </c>
      <c r="G191" s="11">
        <v>0</v>
      </c>
      <c r="H191" s="11">
        <v>926</v>
      </c>
      <c r="I191" s="11">
        <v>0</v>
      </c>
      <c r="J191" s="91">
        <v>0</v>
      </c>
    </row>
    <row r="192" spans="1:10" ht="15.6" outlineLevel="1" x14ac:dyDescent="0.3">
      <c r="A192" s="111"/>
      <c r="B192" s="112"/>
      <c r="C192" s="55" t="s">
        <v>126</v>
      </c>
      <c r="D192" s="11">
        <v>0</v>
      </c>
      <c r="E192" s="11">
        <v>0</v>
      </c>
      <c r="F192" s="11">
        <v>0</v>
      </c>
      <c r="G192" s="11">
        <v>0</v>
      </c>
      <c r="H192" s="11">
        <v>0</v>
      </c>
      <c r="I192" s="11">
        <v>0</v>
      </c>
      <c r="J192" s="91">
        <v>0</v>
      </c>
    </row>
    <row r="193" spans="1:10" ht="15.6" outlineLevel="1" x14ac:dyDescent="0.3">
      <c r="A193" s="19"/>
      <c r="B193" s="12"/>
      <c r="C193" s="12"/>
      <c r="D193" s="12"/>
      <c r="E193" s="12"/>
      <c r="F193" s="12"/>
      <c r="G193" s="12"/>
      <c r="H193" s="12"/>
      <c r="I193" s="12"/>
      <c r="J193" s="92"/>
    </row>
    <row r="194" spans="1:10" ht="15.6" outlineLevel="1" x14ac:dyDescent="0.3">
      <c r="A194" s="111"/>
      <c r="B194" s="112" t="s">
        <v>128</v>
      </c>
      <c r="C194" s="55" t="s">
        <v>125</v>
      </c>
      <c r="D194" s="11">
        <v>1</v>
      </c>
      <c r="E194" s="11">
        <v>540</v>
      </c>
      <c r="F194" s="11">
        <v>540</v>
      </c>
      <c r="G194" s="11">
        <v>0</v>
      </c>
      <c r="H194" s="11">
        <v>0</v>
      </c>
      <c r="I194" s="11">
        <v>0</v>
      </c>
      <c r="J194" s="91">
        <v>0</v>
      </c>
    </row>
    <row r="195" spans="1:10" ht="15.6" outlineLevel="1" x14ac:dyDescent="0.3">
      <c r="A195" s="111"/>
      <c r="B195" s="112"/>
      <c r="C195" s="55" t="s">
        <v>126</v>
      </c>
      <c r="D195" s="11">
        <v>0</v>
      </c>
      <c r="E195" s="11">
        <v>0</v>
      </c>
      <c r="F195" s="11">
        <v>0</v>
      </c>
      <c r="G195" s="11">
        <v>0</v>
      </c>
      <c r="H195" s="11">
        <v>0</v>
      </c>
      <c r="I195" s="11">
        <v>0</v>
      </c>
      <c r="J195" s="91">
        <v>0</v>
      </c>
    </row>
    <row r="196" spans="1:10" ht="15.6" outlineLevel="1" x14ac:dyDescent="0.3">
      <c r="A196" s="19"/>
      <c r="B196" s="12"/>
      <c r="C196" s="12"/>
      <c r="D196" s="12"/>
      <c r="E196" s="12"/>
      <c r="F196" s="14"/>
      <c r="G196" s="14"/>
      <c r="H196" s="14"/>
      <c r="I196" s="14"/>
      <c r="J196" s="93"/>
    </row>
    <row r="197" spans="1:10" ht="15.6" outlineLevel="1" x14ac:dyDescent="0.3">
      <c r="A197" s="111"/>
      <c r="B197" s="112" t="s">
        <v>129</v>
      </c>
      <c r="C197" s="55" t="s">
        <v>125</v>
      </c>
      <c r="D197" s="11">
        <v>0</v>
      </c>
      <c r="E197" s="11">
        <v>0</v>
      </c>
      <c r="F197" s="11">
        <v>0</v>
      </c>
      <c r="G197" s="11">
        <v>0</v>
      </c>
      <c r="H197" s="11">
        <v>0</v>
      </c>
      <c r="I197" s="11">
        <v>0</v>
      </c>
      <c r="J197" s="91">
        <v>0</v>
      </c>
    </row>
    <row r="198" spans="1:10" ht="15.6" outlineLevel="1" x14ac:dyDescent="0.3">
      <c r="A198" s="111"/>
      <c r="B198" s="112"/>
      <c r="C198" s="55" t="s">
        <v>126</v>
      </c>
      <c r="D198" s="11">
        <v>0</v>
      </c>
      <c r="E198" s="11">
        <v>0</v>
      </c>
      <c r="F198" s="11">
        <v>0</v>
      </c>
      <c r="G198" s="11">
        <v>0</v>
      </c>
      <c r="H198" s="11">
        <v>0</v>
      </c>
      <c r="I198" s="11">
        <v>0</v>
      </c>
      <c r="J198" s="91">
        <v>0</v>
      </c>
    </row>
    <row r="199" spans="1:10" ht="15.6" outlineLevel="1" x14ac:dyDescent="0.3">
      <c r="A199" s="19"/>
      <c r="B199" s="12"/>
      <c r="C199" s="12"/>
      <c r="D199" s="12"/>
      <c r="E199" s="12"/>
      <c r="F199" s="14"/>
      <c r="G199" s="14"/>
      <c r="H199" s="14"/>
      <c r="I199" s="14"/>
      <c r="J199" s="93"/>
    </row>
    <row r="200" spans="1:10" ht="15.6" outlineLevel="1" x14ac:dyDescent="0.3">
      <c r="A200" s="111"/>
      <c r="B200" s="112" t="s">
        <v>130</v>
      </c>
      <c r="C200" s="55" t="s">
        <v>125</v>
      </c>
      <c r="D200" s="11">
        <v>0</v>
      </c>
      <c r="E200" s="11">
        <v>0</v>
      </c>
      <c r="F200" s="11">
        <v>0</v>
      </c>
      <c r="G200" s="11">
        <v>0</v>
      </c>
      <c r="H200" s="11">
        <v>0</v>
      </c>
      <c r="I200" s="11">
        <v>0</v>
      </c>
      <c r="J200" s="91">
        <v>0</v>
      </c>
    </row>
    <row r="201" spans="1:10" ht="15.6" outlineLevel="1" x14ac:dyDescent="0.3">
      <c r="A201" s="111"/>
      <c r="B201" s="112"/>
      <c r="C201" s="55" t="s">
        <v>126</v>
      </c>
      <c r="D201" s="11">
        <v>0</v>
      </c>
      <c r="E201" s="11">
        <v>0</v>
      </c>
      <c r="F201" s="11">
        <v>0</v>
      </c>
      <c r="G201" s="11">
        <v>0</v>
      </c>
      <c r="H201" s="11">
        <v>0</v>
      </c>
      <c r="I201" s="11">
        <v>0</v>
      </c>
      <c r="J201" s="91">
        <v>0</v>
      </c>
    </row>
    <row r="202" spans="1:10" ht="15.6" outlineLevel="1" x14ac:dyDescent="0.3">
      <c r="A202" s="23"/>
      <c r="B202" s="24"/>
      <c r="C202" s="24"/>
      <c r="D202" s="24"/>
      <c r="E202" s="24"/>
      <c r="F202" s="14"/>
      <c r="G202" s="14"/>
      <c r="H202" s="14"/>
      <c r="I202" s="14"/>
      <c r="J202" s="93"/>
    </row>
    <row r="203" spans="1:10" ht="15.6" outlineLevel="1" x14ac:dyDescent="0.3">
      <c r="A203" s="111"/>
      <c r="B203" s="112" t="s">
        <v>131</v>
      </c>
      <c r="C203" s="55" t="s">
        <v>125</v>
      </c>
      <c r="D203" s="11">
        <v>0</v>
      </c>
      <c r="E203" s="11">
        <v>0</v>
      </c>
      <c r="F203" s="11">
        <v>0</v>
      </c>
      <c r="G203" s="11">
        <v>0</v>
      </c>
      <c r="H203" s="11">
        <v>0</v>
      </c>
      <c r="I203" s="11">
        <v>0</v>
      </c>
      <c r="J203" s="91">
        <v>0</v>
      </c>
    </row>
    <row r="204" spans="1:10" ht="15.6" outlineLevel="1" x14ac:dyDescent="0.3">
      <c r="A204" s="111"/>
      <c r="B204" s="112"/>
      <c r="C204" s="55" t="s">
        <v>126</v>
      </c>
      <c r="D204" s="11">
        <v>0</v>
      </c>
      <c r="E204" s="11">
        <v>0</v>
      </c>
      <c r="F204" s="11">
        <v>0</v>
      </c>
      <c r="G204" s="11">
        <v>0</v>
      </c>
      <c r="H204" s="11">
        <v>0</v>
      </c>
      <c r="I204" s="11">
        <v>0</v>
      </c>
      <c r="J204" s="91">
        <v>0</v>
      </c>
    </row>
    <row r="205" spans="1:10" ht="15.6" outlineLevel="1" x14ac:dyDescent="0.3">
      <c r="A205" s="19"/>
      <c r="B205" s="12"/>
      <c r="C205" s="12"/>
      <c r="D205" s="12"/>
      <c r="E205" s="12"/>
      <c r="F205" s="14"/>
      <c r="G205" s="14"/>
      <c r="H205" s="14"/>
      <c r="I205" s="14"/>
      <c r="J205" s="93"/>
    </row>
    <row r="206" spans="1:10" ht="15.6" outlineLevel="1" x14ac:dyDescent="0.3">
      <c r="A206" s="111"/>
      <c r="B206" s="112" t="s">
        <v>132</v>
      </c>
      <c r="C206" s="55" t="s">
        <v>125</v>
      </c>
      <c r="D206" s="11">
        <v>1</v>
      </c>
      <c r="E206" s="11">
        <v>991</v>
      </c>
      <c r="F206" s="11">
        <v>0</v>
      </c>
      <c r="G206" s="11">
        <v>0</v>
      </c>
      <c r="H206" s="11">
        <v>0</v>
      </c>
      <c r="I206" s="11">
        <v>991</v>
      </c>
      <c r="J206" s="91">
        <v>0</v>
      </c>
    </row>
    <row r="207" spans="1:10" ht="15.6" outlineLevel="1" x14ac:dyDescent="0.3">
      <c r="A207" s="111"/>
      <c r="B207" s="112"/>
      <c r="C207" s="55" t="s">
        <v>126</v>
      </c>
      <c r="D207" s="11">
        <v>0</v>
      </c>
      <c r="E207" s="11">
        <v>0</v>
      </c>
      <c r="F207" s="11">
        <v>0</v>
      </c>
      <c r="G207" s="11">
        <v>0</v>
      </c>
      <c r="H207" s="11">
        <v>0</v>
      </c>
      <c r="I207" s="11">
        <v>0</v>
      </c>
      <c r="J207" s="91">
        <v>0</v>
      </c>
    </row>
    <row r="208" spans="1:10" ht="15.6" outlineLevel="1" x14ac:dyDescent="0.3">
      <c r="A208" s="19"/>
      <c r="B208" s="12"/>
      <c r="C208" s="12"/>
      <c r="D208" s="12"/>
      <c r="E208" s="12"/>
      <c r="F208" s="14"/>
      <c r="G208" s="14"/>
      <c r="H208" s="14"/>
      <c r="I208" s="14"/>
      <c r="J208" s="93"/>
    </row>
    <row r="209" spans="1:10" ht="15.6" outlineLevel="1" x14ac:dyDescent="0.3">
      <c r="A209" s="111"/>
      <c r="B209" s="112" t="s">
        <v>133</v>
      </c>
      <c r="C209" s="55" t="s">
        <v>125</v>
      </c>
      <c r="D209" s="11">
        <v>0</v>
      </c>
      <c r="E209" s="11">
        <v>0</v>
      </c>
      <c r="F209" s="11">
        <v>0</v>
      </c>
      <c r="G209" s="11">
        <v>0</v>
      </c>
      <c r="H209" s="11">
        <v>0</v>
      </c>
      <c r="I209" s="11">
        <v>0</v>
      </c>
      <c r="J209" s="91">
        <v>0</v>
      </c>
    </row>
    <row r="210" spans="1:10" ht="15.6" outlineLevel="1" x14ac:dyDescent="0.3">
      <c r="A210" s="111"/>
      <c r="B210" s="112"/>
      <c r="C210" s="55" t="s">
        <v>126</v>
      </c>
      <c r="D210" s="11">
        <v>0</v>
      </c>
      <c r="E210" s="11">
        <v>0</v>
      </c>
      <c r="F210" s="11">
        <v>0</v>
      </c>
      <c r="G210" s="11">
        <v>0</v>
      </c>
      <c r="H210" s="11">
        <v>0</v>
      </c>
      <c r="I210" s="11">
        <v>0</v>
      </c>
      <c r="J210" s="91">
        <v>0</v>
      </c>
    </row>
    <row r="211" spans="1:10" ht="15.6" outlineLevel="1" x14ac:dyDescent="0.3">
      <c r="A211" s="20"/>
      <c r="B211" s="21"/>
      <c r="C211" s="21"/>
      <c r="D211" s="21"/>
      <c r="E211" s="21"/>
      <c r="F211" s="13"/>
      <c r="G211" s="13"/>
      <c r="H211" s="13"/>
      <c r="I211" s="13"/>
      <c r="J211" s="94"/>
    </row>
    <row r="212" spans="1:10" ht="16.2" thickBot="1" x14ac:dyDescent="0.35">
      <c r="A212" s="22"/>
      <c r="B212" s="15"/>
      <c r="C212" s="15"/>
      <c r="D212" s="15"/>
      <c r="E212" s="15"/>
      <c r="F212" s="15"/>
      <c r="G212" s="15"/>
      <c r="H212" s="15"/>
      <c r="I212" s="15"/>
      <c r="J212" s="95"/>
    </row>
    <row r="213" spans="1:10" ht="16.2" thickBot="1" x14ac:dyDescent="0.35">
      <c r="A213" s="4"/>
      <c r="B213" s="113" t="s">
        <v>10</v>
      </c>
      <c r="C213" s="113"/>
      <c r="D213" s="5">
        <v>1</v>
      </c>
      <c r="E213" s="5">
        <v>80</v>
      </c>
      <c r="F213" s="5">
        <v>0</v>
      </c>
      <c r="G213" s="5">
        <v>0</v>
      </c>
      <c r="H213" s="5">
        <v>0</v>
      </c>
      <c r="I213" s="5">
        <v>80</v>
      </c>
      <c r="J213" s="87">
        <v>0</v>
      </c>
    </row>
    <row r="214" spans="1:10" ht="15.6" outlineLevel="1" x14ac:dyDescent="0.3">
      <c r="A214" s="114"/>
      <c r="B214" s="116" t="s">
        <v>124</v>
      </c>
      <c r="C214" s="53" t="s">
        <v>125</v>
      </c>
      <c r="D214" s="2">
        <v>0</v>
      </c>
      <c r="E214" s="2">
        <v>0</v>
      </c>
      <c r="F214" s="2">
        <v>0</v>
      </c>
      <c r="G214" s="2">
        <v>0</v>
      </c>
      <c r="H214" s="2">
        <v>0</v>
      </c>
      <c r="I214" s="2">
        <v>0</v>
      </c>
      <c r="J214" s="88">
        <v>0</v>
      </c>
    </row>
    <row r="215" spans="1:10" ht="15.6" outlineLevel="1" x14ac:dyDescent="0.3">
      <c r="A215" s="115"/>
      <c r="B215" s="117"/>
      <c r="C215" s="54" t="s">
        <v>126</v>
      </c>
      <c r="D215" s="3">
        <v>0</v>
      </c>
      <c r="E215" s="3">
        <v>0</v>
      </c>
      <c r="F215" s="3">
        <v>0</v>
      </c>
      <c r="G215" s="3">
        <v>0</v>
      </c>
      <c r="H215" s="3">
        <v>0</v>
      </c>
      <c r="I215" s="3">
        <v>0</v>
      </c>
      <c r="J215" s="89">
        <v>0</v>
      </c>
    </row>
    <row r="216" spans="1:10" ht="15.6" outlineLevel="1" x14ac:dyDescent="0.3">
      <c r="A216" s="18"/>
      <c r="B216" s="10"/>
      <c r="C216" s="10"/>
      <c r="D216" s="10"/>
      <c r="E216" s="10"/>
      <c r="F216" s="10"/>
      <c r="G216" s="10"/>
      <c r="H216" s="10"/>
      <c r="I216" s="10"/>
      <c r="J216" s="90"/>
    </row>
    <row r="217" spans="1:10" ht="15.6" outlineLevel="1" x14ac:dyDescent="0.3">
      <c r="A217" s="111"/>
      <c r="B217" s="112" t="s">
        <v>127</v>
      </c>
      <c r="C217" s="55" t="s">
        <v>125</v>
      </c>
      <c r="D217" s="11">
        <v>1</v>
      </c>
      <c r="E217" s="11">
        <v>80</v>
      </c>
      <c r="F217" s="11">
        <v>0</v>
      </c>
      <c r="G217" s="11">
        <v>0</v>
      </c>
      <c r="H217" s="11">
        <v>0</v>
      </c>
      <c r="I217" s="11">
        <v>80</v>
      </c>
      <c r="J217" s="91">
        <v>0</v>
      </c>
    </row>
    <row r="218" spans="1:10" ht="15.6" outlineLevel="1" x14ac:dyDescent="0.3">
      <c r="A218" s="111"/>
      <c r="B218" s="112"/>
      <c r="C218" s="55" t="s">
        <v>126</v>
      </c>
      <c r="D218" s="11">
        <v>0</v>
      </c>
      <c r="E218" s="11">
        <v>0</v>
      </c>
      <c r="F218" s="11">
        <v>0</v>
      </c>
      <c r="G218" s="11">
        <v>0</v>
      </c>
      <c r="H218" s="11">
        <v>0</v>
      </c>
      <c r="I218" s="11">
        <v>0</v>
      </c>
      <c r="J218" s="91">
        <v>0</v>
      </c>
    </row>
    <row r="219" spans="1:10" ht="15.6" outlineLevel="1" x14ac:dyDescent="0.3">
      <c r="A219" s="19"/>
      <c r="B219" s="12"/>
      <c r="C219" s="12"/>
      <c r="D219" s="12"/>
      <c r="E219" s="12"/>
      <c r="F219" s="12"/>
      <c r="G219" s="12"/>
      <c r="H219" s="12"/>
      <c r="I219" s="12"/>
      <c r="J219" s="92"/>
    </row>
    <row r="220" spans="1:10" ht="15.6" outlineLevel="1" x14ac:dyDescent="0.3">
      <c r="A220" s="111"/>
      <c r="B220" s="112" t="s">
        <v>128</v>
      </c>
      <c r="C220" s="55" t="s">
        <v>125</v>
      </c>
      <c r="D220" s="11">
        <v>0</v>
      </c>
      <c r="E220" s="11">
        <v>0</v>
      </c>
      <c r="F220" s="11">
        <v>0</v>
      </c>
      <c r="G220" s="11">
        <v>0</v>
      </c>
      <c r="H220" s="11">
        <v>0</v>
      </c>
      <c r="I220" s="11">
        <v>0</v>
      </c>
      <c r="J220" s="91">
        <v>0</v>
      </c>
    </row>
    <row r="221" spans="1:10" ht="15.6" outlineLevel="1" x14ac:dyDescent="0.3">
      <c r="A221" s="111"/>
      <c r="B221" s="112"/>
      <c r="C221" s="55" t="s">
        <v>126</v>
      </c>
      <c r="D221" s="11">
        <v>0</v>
      </c>
      <c r="E221" s="11">
        <v>0</v>
      </c>
      <c r="F221" s="11">
        <v>0</v>
      </c>
      <c r="G221" s="11">
        <v>0</v>
      </c>
      <c r="H221" s="11">
        <v>0</v>
      </c>
      <c r="I221" s="11">
        <v>0</v>
      </c>
      <c r="J221" s="91">
        <v>0</v>
      </c>
    </row>
    <row r="222" spans="1:10" ht="15.6" outlineLevel="1" x14ac:dyDescent="0.3">
      <c r="A222" s="19"/>
      <c r="B222" s="12"/>
      <c r="C222" s="12"/>
      <c r="D222" s="12"/>
      <c r="E222" s="12"/>
      <c r="F222" s="14"/>
      <c r="G222" s="14"/>
      <c r="H222" s="14"/>
      <c r="I222" s="14"/>
      <c r="J222" s="93"/>
    </row>
    <row r="223" spans="1:10" ht="15.6" outlineLevel="1" x14ac:dyDescent="0.3">
      <c r="A223" s="111"/>
      <c r="B223" s="112" t="s">
        <v>129</v>
      </c>
      <c r="C223" s="55" t="s">
        <v>125</v>
      </c>
      <c r="D223" s="11">
        <v>0</v>
      </c>
      <c r="E223" s="11">
        <v>0</v>
      </c>
      <c r="F223" s="11">
        <v>0</v>
      </c>
      <c r="G223" s="11">
        <v>0</v>
      </c>
      <c r="H223" s="11">
        <v>0</v>
      </c>
      <c r="I223" s="11">
        <v>0</v>
      </c>
      <c r="J223" s="91">
        <v>0</v>
      </c>
    </row>
    <row r="224" spans="1:10" ht="15.6" outlineLevel="1" x14ac:dyDescent="0.3">
      <c r="A224" s="111"/>
      <c r="B224" s="112"/>
      <c r="C224" s="55" t="s">
        <v>126</v>
      </c>
      <c r="D224" s="11">
        <v>0</v>
      </c>
      <c r="E224" s="11">
        <v>0</v>
      </c>
      <c r="F224" s="11">
        <v>0</v>
      </c>
      <c r="G224" s="11">
        <v>0</v>
      </c>
      <c r="H224" s="11">
        <v>0</v>
      </c>
      <c r="I224" s="11">
        <v>0</v>
      </c>
      <c r="J224" s="91">
        <v>0</v>
      </c>
    </row>
    <row r="225" spans="1:10" ht="15.6" outlineLevel="1" x14ac:dyDescent="0.3">
      <c r="A225" s="19"/>
      <c r="B225" s="12"/>
      <c r="C225" s="12"/>
      <c r="D225" s="12"/>
      <c r="E225" s="12"/>
      <c r="F225" s="14"/>
      <c r="G225" s="14"/>
      <c r="H225" s="14"/>
      <c r="I225" s="14"/>
      <c r="J225" s="93"/>
    </row>
    <row r="226" spans="1:10" ht="15.6" outlineLevel="1" x14ac:dyDescent="0.3">
      <c r="A226" s="111"/>
      <c r="B226" s="112" t="s">
        <v>130</v>
      </c>
      <c r="C226" s="55" t="s">
        <v>125</v>
      </c>
      <c r="D226" s="11">
        <v>0</v>
      </c>
      <c r="E226" s="11">
        <v>0</v>
      </c>
      <c r="F226" s="11">
        <v>0</v>
      </c>
      <c r="G226" s="11">
        <v>0</v>
      </c>
      <c r="H226" s="11">
        <v>0</v>
      </c>
      <c r="I226" s="11">
        <v>0</v>
      </c>
      <c r="J226" s="91">
        <v>0</v>
      </c>
    </row>
    <row r="227" spans="1:10" ht="15.6" outlineLevel="1" x14ac:dyDescent="0.3">
      <c r="A227" s="111"/>
      <c r="B227" s="112"/>
      <c r="C227" s="55" t="s">
        <v>126</v>
      </c>
      <c r="D227" s="11">
        <v>0</v>
      </c>
      <c r="E227" s="11">
        <v>0</v>
      </c>
      <c r="F227" s="11">
        <v>0</v>
      </c>
      <c r="G227" s="11">
        <v>0</v>
      </c>
      <c r="H227" s="11">
        <v>0</v>
      </c>
      <c r="I227" s="11">
        <v>0</v>
      </c>
      <c r="J227" s="91">
        <v>0</v>
      </c>
    </row>
    <row r="228" spans="1:10" ht="15.6" outlineLevel="1" x14ac:dyDescent="0.3">
      <c r="A228" s="23"/>
      <c r="B228" s="24"/>
      <c r="C228" s="24"/>
      <c r="D228" s="24"/>
      <c r="E228" s="24"/>
      <c r="F228" s="14"/>
      <c r="G228" s="14"/>
      <c r="H228" s="14"/>
      <c r="I228" s="14"/>
      <c r="J228" s="93"/>
    </row>
    <row r="229" spans="1:10" ht="15.6" outlineLevel="1" x14ac:dyDescent="0.3">
      <c r="A229" s="111"/>
      <c r="B229" s="112" t="s">
        <v>131</v>
      </c>
      <c r="C229" s="55" t="s">
        <v>125</v>
      </c>
      <c r="D229" s="11">
        <v>0</v>
      </c>
      <c r="E229" s="11">
        <v>0</v>
      </c>
      <c r="F229" s="11">
        <v>0</v>
      </c>
      <c r="G229" s="11">
        <v>0</v>
      </c>
      <c r="H229" s="11">
        <v>0</v>
      </c>
      <c r="I229" s="11">
        <v>0</v>
      </c>
      <c r="J229" s="91">
        <v>0</v>
      </c>
    </row>
    <row r="230" spans="1:10" ht="15.6" outlineLevel="1" x14ac:dyDescent="0.3">
      <c r="A230" s="111"/>
      <c r="B230" s="112"/>
      <c r="C230" s="55" t="s">
        <v>126</v>
      </c>
      <c r="D230" s="11">
        <v>0</v>
      </c>
      <c r="E230" s="11">
        <v>0</v>
      </c>
      <c r="F230" s="11">
        <v>0</v>
      </c>
      <c r="G230" s="11">
        <v>0</v>
      </c>
      <c r="H230" s="11">
        <v>0</v>
      </c>
      <c r="I230" s="11">
        <v>0</v>
      </c>
      <c r="J230" s="91">
        <v>0</v>
      </c>
    </row>
    <row r="231" spans="1:10" ht="15.6" outlineLevel="1" x14ac:dyDescent="0.3">
      <c r="A231" s="19"/>
      <c r="B231" s="12"/>
      <c r="C231" s="12"/>
      <c r="D231" s="12"/>
      <c r="E231" s="12"/>
      <c r="F231" s="14"/>
      <c r="G231" s="14"/>
      <c r="H231" s="14"/>
      <c r="I231" s="14"/>
      <c r="J231" s="93"/>
    </row>
    <row r="232" spans="1:10" ht="15.6" outlineLevel="1" x14ac:dyDescent="0.3">
      <c r="A232" s="111"/>
      <c r="B232" s="112" t="s">
        <v>132</v>
      </c>
      <c r="C232" s="55" t="s">
        <v>125</v>
      </c>
      <c r="D232" s="11">
        <v>0</v>
      </c>
      <c r="E232" s="11">
        <v>0</v>
      </c>
      <c r="F232" s="11">
        <v>0</v>
      </c>
      <c r="G232" s="11">
        <v>0</v>
      </c>
      <c r="H232" s="11">
        <v>0</v>
      </c>
      <c r="I232" s="11">
        <v>0</v>
      </c>
      <c r="J232" s="91">
        <v>0</v>
      </c>
    </row>
    <row r="233" spans="1:10" ht="15.6" outlineLevel="1" x14ac:dyDescent="0.3">
      <c r="A233" s="111"/>
      <c r="B233" s="112"/>
      <c r="C233" s="55" t="s">
        <v>126</v>
      </c>
      <c r="D233" s="11">
        <v>0</v>
      </c>
      <c r="E233" s="11">
        <v>0</v>
      </c>
      <c r="F233" s="11">
        <v>0</v>
      </c>
      <c r="G233" s="11">
        <v>0</v>
      </c>
      <c r="H233" s="11">
        <v>0</v>
      </c>
      <c r="I233" s="11">
        <v>0</v>
      </c>
      <c r="J233" s="91">
        <v>0</v>
      </c>
    </row>
    <row r="234" spans="1:10" ht="15.6" outlineLevel="1" x14ac:dyDescent="0.3">
      <c r="A234" s="19"/>
      <c r="B234" s="12"/>
      <c r="C234" s="12"/>
      <c r="D234" s="12"/>
      <c r="E234" s="12"/>
      <c r="F234" s="14"/>
      <c r="G234" s="14"/>
      <c r="H234" s="14"/>
      <c r="I234" s="14"/>
      <c r="J234" s="93"/>
    </row>
    <row r="235" spans="1:10" ht="15.6" outlineLevel="1" x14ac:dyDescent="0.3">
      <c r="A235" s="111"/>
      <c r="B235" s="112" t="s">
        <v>133</v>
      </c>
      <c r="C235" s="55" t="s">
        <v>125</v>
      </c>
      <c r="D235" s="11">
        <v>0</v>
      </c>
      <c r="E235" s="11">
        <v>0</v>
      </c>
      <c r="F235" s="11">
        <v>0</v>
      </c>
      <c r="G235" s="11">
        <v>0</v>
      </c>
      <c r="H235" s="11">
        <v>0</v>
      </c>
      <c r="I235" s="11">
        <v>0</v>
      </c>
      <c r="J235" s="91">
        <v>0</v>
      </c>
    </row>
    <row r="236" spans="1:10" ht="15.6" outlineLevel="1" x14ac:dyDescent="0.3">
      <c r="A236" s="111"/>
      <c r="B236" s="112"/>
      <c r="C236" s="55" t="s">
        <v>126</v>
      </c>
      <c r="D236" s="11">
        <v>0</v>
      </c>
      <c r="E236" s="11">
        <v>0</v>
      </c>
      <c r="F236" s="11">
        <v>0</v>
      </c>
      <c r="G236" s="11">
        <v>0</v>
      </c>
      <c r="H236" s="11">
        <v>0</v>
      </c>
      <c r="I236" s="11">
        <v>0</v>
      </c>
      <c r="J236" s="91">
        <v>0</v>
      </c>
    </row>
    <row r="237" spans="1:10" ht="15.6" outlineLevel="1" x14ac:dyDescent="0.3">
      <c r="A237" s="20"/>
      <c r="B237" s="21"/>
      <c r="C237" s="21"/>
      <c r="D237" s="21"/>
      <c r="E237" s="21"/>
      <c r="F237" s="13"/>
      <c r="G237" s="13"/>
      <c r="H237" s="13"/>
      <c r="I237" s="13"/>
      <c r="J237" s="94"/>
    </row>
    <row r="238" spans="1:10" ht="16.2" thickBot="1" x14ac:dyDescent="0.35">
      <c r="A238" s="22"/>
      <c r="B238" s="15"/>
      <c r="C238" s="15"/>
      <c r="D238" s="15"/>
      <c r="E238" s="15"/>
      <c r="F238" s="15"/>
      <c r="G238" s="15"/>
      <c r="H238" s="15"/>
      <c r="I238" s="15"/>
      <c r="J238" s="95"/>
    </row>
    <row r="239" spans="1:10" ht="16.2" thickBot="1" x14ac:dyDescent="0.35">
      <c r="A239" s="4"/>
      <c r="B239" s="113" t="s">
        <v>11</v>
      </c>
      <c r="C239" s="113"/>
      <c r="D239" s="5">
        <v>1</v>
      </c>
      <c r="E239" s="5">
        <v>2348</v>
      </c>
      <c r="F239" s="5">
        <v>0</v>
      </c>
      <c r="G239" s="5">
        <v>2348</v>
      </c>
      <c r="H239" s="5">
        <v>0</v>
      </c>
      <c r="I239" s="5">
        <v>0</v>
      </c>
      <c r="J239" s="87">
        <v>0</v>
      </c>
    </row>
    <row r="240" spans="1:10" ht="15.6" outlineLevel="1" x14ac:dyDescent="0.3">
      <c r="A240" s="114"/>
      <c r="B240" s="116" t="s">
        <v>124</v>
      </c>
      <c r="C240" s="53" t="s">
        <v>125</v>
      </c>
      <c r="D240" s="2">
        <v>0</v>
      </c>
      <c r="E240" s="2">
        <v>0</v>
      </c>
      <c r="F240" s="2">
        <v>0</v>
      </c>
      <c r="G240" s="2">
        <v>0</v>
      </c>
      <c r="H240" s="2">
        <v>0</v>
      </c>
      <c r="I240" s="2">
        <v>0</v>
      </c>
      <c r="J240" s="88">
        <v>0</v>
      </c>
    </row>
    <row r="241" spans="1:10" ht="15.6" outlineLevel="1" x14ac:dyDescent="0.3">
      <c r="A241" s="115"/>
      <c r="B241" s="117"/>
      <c r="C241" s="54" t="s">
        <v>126</v>
      </c>
      <c r="D241" s="3">
        <v>0</v>
      </c>
      <c r="E241" s="3">
        <v>0</v>
      </c>
      <c r="F241" s="3">
        <v>0</v>
      </c>
      <c r="G241" s="3">
        <v>0</v>
      </c>
      <c r="H241" s="3">
        <v>0</v>
      </c>
      <c r="I241" s="3">
        <v>0</v>
      </c>
      <c r="J241" s="89">
        <v>0</v>
      </c>
    </row>
    <row r="242" spans="1:10" ht="15.6" outlineLevel="1" x14ac:dyDescent="0.3">
      <c r="A242" s="18"/>
      <c r="B242" s="10"/>
      <c r="C242" s="10"/>
      <c r="D242" s="10"/>
      <c r="E242" s="10"/>
      <c r="F242" s="10"/>
      <c r="G242" s="10"/>
      <c r="H242" s="10"/>
      <c r="I242" s="10"/>
      <c r="J242" s="90"/>
    </row>
    <row r="243" spans="1:10" ht="15.6" outlineLevel="1" x14ac:dyDescent="0.3">
      <c r="A243" s="111"/>
      <c r="B243" s="112" t="s">
        <v>127</v>
      </c>
      <c r="C243" s="55" t="s">
        <v>125</v>
      </c>
      <c r="D243" s="11">
        <v>0</v>
      </c>
      <c r="E243" s="11">
        <v>0</v>
      </c>
      <c r="F243" s="11">
        <v>0</v>
      </c>
      <c r="G243" s="11">
        <v>0</v>
      </c>
      <c r="H243" s="11">
        <v>0</v>
      </c>
      <c r="I243" s="11">
        <v>0</v>
      </c>
      <c r="J243" s="91">
        <v>0</v>
      </c>
    </row>
    <row r="244" spans="1:10" ht="15.6" outlineLevel="1" x14ac:dyDescent="0.3">
      <c r="A244" s="111"/>
      <c r="B244" s="112"/>
      <c r="C244" s="55" t="s">
        <v>126</v>
      </c>
      <c r="D244" s="11">
        <v>0</v>
      </c>
      <c r="E244" s="11">
        <v>0</v>
      </c>
      <c r="F244" s="11">
        <v>0</v>
      </c>
      <c r="G244" s="11">
        <v>0</v>
      </c>
      <c r="H244" s="11">
        <v>0</v>
      </c>
      <c r="I244" s="11">
        <v>0</v>
      </c>
      <c r="J244" s="91">
        <v>0</v>
      </c>
    </row>
    <row r="245" spans="1:10" ht="15.6" outlineLevel="1" x14ac:dyDescent="0.3">
      <c r="A245" s="19"/>
      <c r="B245" s="12"/>
      <c r="C245" s="12"/>
      <c r="D245" s="12"/>
      <c r="E245" s="12"/>
      <c r="F245" s="12"/>
      <c r="G245" s="12"/>
      <c r="H245" s="12"/>
      <c r="I245" s="12"/>
      <c r="J245" s="92"/>
    </row>
    <row r="246" spans="1:10" ht="15.6" outlineLevel="1" x14ac:dyDescent="0.3">
      <c r="A246" s="111"/>
      <c r="B246" s="112" t="s">
        <v>128</v>
      </c>
      <c r="C246" s="55" t="s">
        <v>125</v>
      </c>
      <c r="D246" s="11">
        <v>0</v>
      </c>
      <c r="E246" s="11">
        <v>0</v>
      </c>
      <c r="F246" s="11">
        <v>0</v>
      </c>
      <c r="G246" s="11">
        <v>0</v>
      </c>
      <c r="H246" s="11">
        <v>0</v>
      </c>
      <c r="I246" s="11">
        <v>0</v>
      </c>
      <c r="J246" s="91">
        <v>0</v>
      </c>
    </row>
    <row r="247" spans="1:10" ht="15.6" outlineLevel="1" x14ac:dyDescent="0.3">
      <c r="A247" s="111"/>
      <c r="B247" s="112"/>
      <c r="C247" s="55" t="s">
        <v>126</v>
      </c>
      <c r="D247" s="11">
        <v>0</v>
      </c>
      <c r="E247" s="11">
        <v>0</v>
      </c>
      <c r="F247" s="11">
        <v>0</v>
      </c>
      <c r="G247" s="11">
        <v>0</v>
      </c>
      <c r="H247" s="11">
        <v>0</v>
      </c>
      <c r="I247" s="11">
        <v>0</v>
      </c>
      <c r="J247" s="91">
        <v>0</v>
      </c>
    </row>
    <row r="248" spans="1:10" ht="15.6" outlineLevel="1" x14ac:dyDescent="0.3">
      <c r="A248" s="19"/>
      <c r="B248" s="12"/>
      <c r="C248" s="12"/>
      <c r="D248" s="12"/>
      <c r="E248" s="12"/>
      <c r="F248" s="14"/>
      <c r="G248" s="14"/>
      <c r="H248" s="14"/>
      <c r="I248" s="14"/>
      <c r="J248" s="93"/>
    </row>
    <row r="249" spans="1:10" ht="15.6" outlineLevel="1" x14ac:dyDescent="0.3">
      <c r="A249" s="111"/>
      <c r="B249" s="112" t="s">
        <v>129</v>
      </c>
      <c r="C249" s="55" t="s">
        <v>125</v>
      </c>
      <c r="D249" s="11">
        <v>0</v>
      </c>
      <c r="E249" s="11">
        <v>0</v>
      </c>
      <c r="F249" s="11">
        <v>0</v>
      </c>
      <c r="G249" s="11">
        <v>0</v>
      </c>
      <c r="H249" s="11">
        <v>0</v>
      </c>
      <c r="I249" s="11">
        <v>0</v>
      </c>
      <c r="J249" s="91">
        <v>0</v>
      </c>
    </row>
    <row r="250" spans="1:10" ht="15.6" outlineLevel="1" x14ac:dyDescent="0.3">
      <c r="A250" s="111"/>
      <c r="B250" s="112"/>
      <c r="C250" s="55" t="s">
        <v>126</v>
      </c>
      <c r="D250" s="11">
        <v>0</v>
      </c>
      <c r="E250" s="11">
        <v>0</v>
      </c>
      <c r="F250" s="11">
        <v>0</v>
      </c>
      <c r="G250" s="11">
        <v>0</v>
      </c>
      <c r="H250" s="11">
        <v>0</v>
      </c>
      <c r="I250" s="11">
        <v>0</v>
      </c>
      <c r="J250" s="91">
        <v>0</v>
      </c>
    </row>
    <row r="251" spans="1:10" ht="15.6" outlineLevel="1" x14ac:dyDescent="0.3">
      <c r="A251" s="19"/>
      <c r="B251" s="12"/>
      <c r="C251" s="12"/>
      <c r="D251" s="12"/>
      <c r="E251" s="12"/>
      <c r="F251" s="14"/>
      <c r="G251" s="14"/>
      <c r="H251" s="14"/>
      <c r="I251" s="14"/>
      <c r="J251" s="93"/>
    </row>
    <row r="252" spans="1:10" ht="15.6" outlineLevel="1" x14ac:dyDescent="0.3">
      <c r="A252" s="111"/>
      <c r="B252" s="112" t="s">
        <v>130</v>
      </c>
      <c r="C252" s="55" t="s">
        <v>125</v>
      </c>
      <c r="D252" s="11">
        <v>0</v>
      </c>
      <c r="E252" s="11">
        <v>0</v>
      </c>
      <c r="F252" s="11">
        <v>0</v>
      </c>
      <c r="G252" s="11">
        <v>0</v>
      </c>
      <c r="H252" s="11">
        <v>0</v>
      </c>
      <c r="I252" s="11">
        <v>0</v>
      </c>
      <c r="J252" s="91">
        <v>0</v>
      </c>
    </row>
    <row r="253" spans="1:10" ht="15.6" outlineLevel="1" x14ac:dyDescent="0.3">
      <c r="A253" s="111"/>
      <c r="B253" s="112"/>
      <c r="C253" s="55" t="s">
        <v>126</v>
      </c>
      <c r="D253" s="11">
        <v>0</v>
      </c>
      <c r="E253" s="11">
        <v>0</v>
      </c>
      <c r="F253" s="11">
        <v>0</v>
      </c>
      <c r="G253" s="11">
        <v>0</v>
      </c>
      <c r="H253" s="11">
        <v>0</v>
      </c>
      <c r="I253" s="11">
        <v>0</v>
      </c>
      <c r="J253" s="91">
        <v>0</v>
      </c>
    </row>
    <row r="254" spans="1:10" ht="15.6" outlineLevel="1" x14ac:dyDescent="0.3">
      <c r="A254" s="23"/>
      <c r="B254" s="24"/>
      <c r="C254" s="24"/>
      <c r="D254" s="24"/>
      <c r="E254" s="24"/>
      <c r="F254" s="14"/>
      <c r="G254" s="14"/>
      <c r="H254" s="14"/>
      <c r="I254" s="14"/>
      <c r="J254" s="93"/>
    </row>
    <row r="255" spans="1:10" ht="15.6" outlineLevel="1" x14ac:dyDescent="0.3">
      <c r="A255" s="111"/>
      <c r="B255" s="112" t="s">
        <v>131</v>
      </c>
      <c r="C255" s="55" t="s">
        <v>125</v>
      </c>
      <c r="D255" s="11">
        <v>0</v>
      </c>
      <c r="E255" s="11">
        <v>0</v>
      </c>
      <c r="F255" s="11">
        <v>0</v>
      </c>
      <c r="G255" s="11">
        <v>0</v>
      </c>
      <c r="H255" s="11">
        <v>0</v>
      </c>
      <c r="I255" s="11">
        <v>0</v>
      </c>
      <c r="J255" s="91">
        <v>0</v>
      </c>
    </row>
    <row r="256" spans="1:10" ht="15.6" outlineLevel="1" x14ac:dyDescent="0.3">
      <c r="A256" s="111"/>
      <c r="B256" s="112"/>
      <c r="C256" s="55" t="s">
        <v>126</v>
      </c>
      <c r="D256" s="11">
        <v>0</v>
      </c>
      <c r="E256" s="11">
        <v>0</v>
      </c>
      <c r="F256" s="11">
        <v>0</v>
      </c>
      <c r="G256" s="11">
        <v>0</v>
      </c>
      <c r="H256" s="11">
        <v>0</v>
      </c>
      <c r="I256" s="11">
        <v>0</v>
      </c>
      <c r="J256" s="91">
        <v>0</v>
      </c>
    </row>
    <row r="257" spans="1:10" ht="15.6" outlineLevel="1" x14ac:dyDescent="0.3">
      <c r="A257" s="19"/>
      <c r="B257" s="12"/>
      <c r="C257" s="12"/>
      <c r="D257" s="12"/>
      <c r="E257" s="12"/>
      <c r="F257" s="14"/>
      <c r="G257" s="14"/>
      <c r="H257" s="14"/>
      <c r="I257" s="14"/>
      <c r="J257" s="93"/>
    </row>
    <row r="258" spans="1:10" ht="15.6" outlineLevel="1" x14ac:dyDescent="0.3">
      <c r="A258" s="111"/>
      <c r="B258" s="112" t="s">
        <v>132</v>
      </c>
      <c r="C258" s="55" t="s">
        <v>125</v>
      </c>
      <c r="D258" s="11">
        <v>1</v>
      </c>
      <c r="E258" s="11">
        <v>2348</v>
      </c>
      <c r="F258" s="11">
        <v>0</v>
      </c>
      <c r="G258" s="11">
        <v>2348</v>
      </c>
      <c r="H258" s="11">
        <v>0</v>
      </c>
      <c r="I258" s="11">
        <v>0</v>
      </c>
      <c r="J258" s="91">
        <v>0</v>
      </c>
    </row>
    <row r="259" spans="1:10" ht="15.6" outlineLevel="1" x14ac:dyDescent="0.3">
      <c r="A259" s="111"/>
      <c r="B259" s="112"/>
      <c r="C259" s="55" t="s">
        <v>126</v>
      </c>
      <c r="D259" s="11">
        <v>0</v>
      </c>
      <c r="E259" s="11">
        <v>0</v>
      </c>
      <c r="F259" s="11">
        <v>0</v>
      </c>
      <c r="G259" s="11">
        <v>0</v>
      </c>
      <c r="H259" s="11">
        <v>0</v>
      </c>
      <c r="I259" s="11">
        <v>0</v>
      </c>
      <c r="J259" s="91">
        <v>0</v>
      </c>
    </row>
    <row r="260" spans="1:10" ht="15.6" outlineLevel="1" x14ac:dyDescent="0.3">
      <c r="A260" s="19"/>
      <c r="B260" s="12"/>
      <c r="C260" s="12"/>
      <c r="D260" s="12"/>
      <c r="E260" s="12"/>
      <c r="F260" s="14"/>
      <c r="G260" s="14"/>
      <c r="H260" s="14"/>
      <c r="I260" s="14"/>
      <c r="J260" s="93"/>
    </row>
    <row r="261" spans="1:10" ht="15.6" outlineLevel="1" x14ac:dyDescent="0.3">
      <c r="A261" s="111"/>
      <c r="B261" s="112" t="s">
        <v>133</v>
      </c>
      <c r="C261" s="55" t="s">
        <v>125</v>
      </c>
      <c r="D261" s="11">
        <v>0</v>
      </c>
      <c r="E261" s="11">
        <v>0</v>
      </c>
      <c r="F261" s="11">
        <v>0</v>
      </c>
      <c r="G261" s="11">
        <v>0</v>
      </c>
      <c r="H261" s="11">
        <v>0</v>
      </c>
      <c r="I261" s="11">
        <v>0</v>
      </c>
      <c r="J261" s="91">
        <v>0</v>
      </c>
    </row>
    <row r="262" spans="1:10" ht="15.6" outlineLevel="1" x14ac:dyDescent="0.3">
      <c r="A262" s="111"/>
      <c r="B262" s="112"/>
      <c r="C262" s="55" t="s">
        <v>126</v>
      </c>
      <c r="D262" s="11">
        <v>0</v>
      </c>
      <c r="E262" s="11">
        <v>0</v>
      </c>
      <c r="F262" s="11">
        <v>0</v>
      </c>
      <c r="G262" s="11">
        <v>0</v>
      </c>
      <c r="H262" s="11">
        <v>0</v>
      </c>
      <c r="I262" s="11">
        <v>0</v>
      </c>
      <c r="J262" s="91">
        <v>0</v>
      </c>
    </row>
    <row r="263" spans="1:10" ht="15.6" outlineLevel="1" x14ac:dyDescent="0.3">
      <c r="A263" s="20"/>
      <c r="B263" s="21"/>
      <c r="C263" s="21"/>
      <c r="D263" s="21"/>
      <c r="E263" s="21"/>
      <c r="F263" s="13"/>
      <c r="G263" s="13"/>
      <c r="H263" s="13"/>
      <c r="I263" s="13"/>
      <c r="J263" s="94"/>
    </row>
    <row r="264" spans="1:10" ht="16.2" thickBot="1" x14ac:dyDescent="0.35">
      <c r="A264" s="22"/>
      <c r="B264" s="15"/>
      <c r="C264" s="15"/>
      <c r="D264" s="15"/>
      <c r="E264" s="15"/>
      <c r="F264" s="15"/>
      <c r="G264" s="15"/>
      <c r="H264" s="15"/>
      <c r="I264" s="15"/>
      <c r="J264" s="95"/>
    </row>
    <row r="265" spans="1:10" ht="16.2" thickBot="1" x14ac:dyDescent="0.35">
      <c r="A265" s="4"/>
      <c r="B265" s="113" t="s">
        <v>12</v>
      </c>
      <c r="C265" s="113"/>
      <c r="D265" s="5">
        <v>0</v>
      </c>
      <c r="E265" s="5">
        <v>0</v>
      </c>
      <c r="F265" s="5">
        <v>0</v>
      </c>
      <c r="G265" s="5">
        <v>0</v>
      </c>
      <c r="H265" s="5">
        <v>0</v>
      </c>
      <c r="I265" s="5">
        <v>0</v>
      </c>
      <c r="J265" s="87">
        <v>0</v>
      </c>
    </row>
    <row r="266" spans="1:10" ht="15.6" outlineLevel="1" x14ac:dyDescent="0.3">
      <c r="A266" s="114"/>
      <c r="B266" s="116" t="s">
        <v>124</v>
      </c>
      <c r="C266" s="53" t="s">
        <v>125</v>
      </c>
      <c r="D266" s="2">
        <v>0</v>
      </c>
      <c r="E266" s="2">
        <v>0</v>
      </c>
      <c r="F266" s="2">
        <v>0</v>
      </c>
      <c r="G266" s="2">
        <v>0</v>
      </c>
      <c r="H266" s="2">
        <v>0</v>
      </c>
      <c r="I266" s="2">
        <v>0</v>
      </c>
      <c r="J266" s="88">
        <v>0</v>
      </c>
    </row>
    <row r="267" spans="1:10" ht="15.6" outlineLevel="1" x14ac:dyDescent="0.3">
      <c r="A267" s="115"/>
      <c r="B267" s="117"/>
      <c r="C267" s="54" t="s">
        <v>126</v>
      </c>
      <c r="D267" s="3">
        <v>0</v>
      </c>
      <c r="E267" s="3">
        <v>0</v>
      </c>
      <c r="F267" s="3">
        <v>0</v>
      </c>
      <c r="G267" s="3">
        <v>0</v>
      </c>
      <c r="H267" s="3">
        <v>0</v>
      </c>
      <c r="I267" s="3">
        <v>0</v>
      </c>
      <c r="J267" s="89">
        <v>0</v>
      </c>
    </row>
    <row r="268" spans="1:10" ht="15.6" outlineLevel="1" x14ac:dyDescent="0.3">
      <c r="A268" s="18"/>
      <c r="B268" s="10"/>
      <c r="C268" s="10"/>
      <c r="D268" s="10"/>
      <c r="E268" s="10"/>
      <c r="F268" s="10"/>
      <c r="G268" s="10"/>
      <c r="H268" s="10"/>
      <c r="I268" s="10"/>
      <c r="J268" s="90"/>
    </row>
    <row r="269" spans="1:10" ht="15.6" outlineLevel="1" x14ac:dyDescent="0.3">
      <c r="A269" s="111"/>
      <c r="B269" s="112" t="s">
        <v>127</v>
      </c>
      <c r="C269" s="55" t="s">
        <v>125</v>
      </c>
      <c r="D269" s="11">
        <v>0</v>
      </c>
      <c r="E269" s="11">
        <v>0</v>
      </c>
      <c r="F269" s="11">
        <v>0</v>
      </c>
      <c r="G269" s="11">
        <v>0</v>
      </c>
      <c r="H269" s="11">
        <v>0</v>
      </c>
      <c r="I269" s="11">
        <v>0</v>
      </c>
      <c r="J269" s="91">
        <v>0</v>
      </c>
    </row>
    <row r="270" spans="1:10" ht="15.6" outlineLevel="1" x14ac:dyDescent="0.3">
      <c r="A270" s="111"/>
      <c r="B270" s="112"/>
      <c r="C270" s="55" t="s">
        <v>126</v>
      </c>
      <c r="D270" s="11">
        <v>0</v>
      </c>
      <c r="E270" s="11">
        <v>0</v>
      </c>
      <c r="F270" s="11">
        <v>0</v>
      </c>
      <c r="G270" s="11">
        <v>0</v>
      </c>
      <c r="H270" s="11">
        <v>0</v>
      </c>
      <c r="I270" s="11">
        <v>0</v>
      </c>
      <c r="J270" s="91">
        <v>0</v>
      </c>
    </row>
    <row r="271" spans="1:10" ht="15.6" outlineLevel="1" x14ac:dyDescent="0.3">
      <c r="A271" s="19"/>
      <c r="B271" s="12"/>
      <c r="C271" s="12"/>
      <c r="D271" s="12"/>
      <c r="E271" s="12"/>
      <c r="F271" s="12"/>
      <c r="G271" s="12"/>
      <c r="H271" s="12"/>
      <c r="I271" s="12"/>
      <c r="J271" s="92"/>
    </row>
    <row r="272" spans="1:10" ht="15.6" outlineLevel="1" x14ac:dyDescent="0.3">
      <c r="A272" s="111"/>
      <c r="B272" s="112" t="s">
        <v>128</v>
      </c>
      <c r="C272" s="55" t="s">
        <v>125</v>
      </c>
      <c r="D272" s="11">
        <v>0</v>
      </c>
      <c r="E272" s="11">
        <v>0</v>
      </c>
      <c r="F272" s="11">
        <v>0</v>
      </c>
      <c r="G272" s="11">
        <v>0</v>
      </c>
      <c r="H272" s="11">
        <v>0</v>
      </c>
      <c r="I272" s="11">
        <v>0</v>
      </c>
      <c r="J272" s="91">
        <v>0</v>
      </c>
    </row>
    <row r="273" spans="1:10" ht="15.6" outlineLevel="1" x14ac:dyDescent="0.3">
      <c r="A273" s="111"/>
      <c r="B273" s="112"/>
      <c r="C273" s="55" t="s">
        <v>126</v>
      </c>
      <c r="D273" s="11">
        <v>0</v>
      </c>
      <c r="E273" s="11">
        <v>0</v>
      </c>
      <c r="F273" s="11">
        <v>0</v>
      </c>
      <c r="G273" s="11">
        <v>0</v>
      </c>
      <c r="H273" s="11">
        <v>0</v>
      </c>
      <c r="I273" s="11">
        <v>0</v>
      </c>
      <c r="J273" s="91">
        <v>0</v>
      </c>
    </row>
    <row r="274" spans="1:10" ht="15.6" outlineLevel="1" x14ac:dyDescent="0.3">
      <c r="A274" s="19"/>
      <c r="B274" s="12"/>
      <c r="C274" s="12"/>
      <c r="D274" s="12"/>
      <c r="E274" s="12"/>
      <c r="F274" s="14"/>
      <c r="G274" s="14"/>
      <c r="H274" s="14"/>
      <c r="I274" s="14"/>
      <c r="J274" s="93"/>
    </row>
    <row r="275" spans="1:10" ht="15.6" outlineLevel="1" x14ac:dyDescent="0.3">
      <c r="A275" s="111"/>
      <c r="B275" s="112" t="s">
        <v>129</v>
      </c>
      <c r="C275" s="55" t="s">
        <v>125</v>
      </c>
      <c r="D275" s="11">
        <v>0</v>
      </c>
      <c r="E275" s="11">
        <v>0</v>
      </c>
      <c r="F275" s="11">
        <v>0</v>
      </c>
      <c r="G275" s="11">
        <v>0</v>
      </c>
      <c r="H275" s="11">
        <v>0</v>
      </c>
      <c r="I275" s="11">
        <v>0</v>
      </c>
      <c r="J275" s="91">
        <v>0</v>
      </c>
    </row>
    <row r="276" spans="1:10" ht="15.6" outlineLevel="1" x14ac:dyDescent="0.3">
      <c r="A276" s="111"/>
      <c r="B276" s="112"/>
      <c r="C276" s="55" t="s">
        <v>126</v>
      </c>
      <c r="D276" s="11">
        <v>0</v>
      </c>
      <c r="E276" s="11">
        <v>0</v>
      </c>
      <c r="F276" s="11">
        <v>0</v>
      </c>
      <c r="G276" s="11">
        <v>0</v>
      </c>
      <c r="H276" s="11">
        <v>0</v>
      </c>
      <c r="I276" s="11">
        <v>0</v>
      </c>
      <c r="J276" s="91">
        <v>0</v>
      </c>
    </row>
    <row r="277" spans="1:10" ht="15.6" outlineLevel="1" x14ac:dyDescent="0.3">
      <c r="A277" s="19"/>
      <c r="B277" s="12"/>
      <c r="C277" s="12"/>
      <c r="D277" s="12"/>
      <c r="E277" s="12"/>
      <c r="F277" s="14"/>
      <c r="G277" s="14"/>
      <c r="H277" s="14"/>
      <c r="I277" s="14"/>
      <c r="J277" s="93"/>
    </row>
    <row r="278" spans="1:10" ht="15.6" outlineLevel="1" x14ac:dyDescent="0.3">
      <c r="A278" s="111"/>
      <c r="B278" s="112" t="s">
        <v>130</v>
      </c>
      <c r="C278" s="55" t="s">
        <v>125</v>
      </c>
      <c r="D278" s="11">
        <v>0</v>
      </c>
      <c r="E278" s="11">
        <v>0</v>
      </c>
      <c r="F278" s="11">
        <v>0</v>
      </c>
      <c r="G278" s="11">
        <v>0</v>
      </c>
      <c r="H278" s="11">
        <v>0</v>
      </c>
      <c r="I278" s="11">
        <v>0</v>
      </c>
      <c r="J278" s="91">
        <v>0</v>
      </c>
    </row>
    <row r="279" spans="1:10" ht="15.6" outlineLevel="1" x14ac:dyDescent="0.3">
      <c r="A279" s="111"/>
      <c r="B279" s="112"/>
      <c r="C279" s="55" t="s">
        <v>126</v>
      </c>
      <c r="D279" s="11">
        <v>0</v>
      </c>
      <c r="E279" s="11">
        <v>0</v>
      </c>
      <c r="F279" s="11">
        <v>0</v>
      </c>
      <c r="G279" s="11">
        <v>0</v>
      </c>
      <c r="H279" s="11">
        <v>0</v>
      </c>
      <c r="I279" s="11">
        <v>0</v>
      </c>
      <c r="J279" s="91">
        <v>0</v>
      </c>
    </row>
    <row r="280" spans="1:10" ht="15.6" outlineLevel="1" x14ac:dyDescent="0.3">
      <c r="A280" s="23"/>
      <c r="B280" s="24"/>
      <c r="C280" s="24"/>
      <c r="D280" s="24"/>
      <c r="E280" s="24"/>
      <c r="F280" s="14"/>
      <c r="G280" s="14"/>
      <c r="H280" s="14"/>
      <c r="I280" s="14"/>
      <c r="J280" s="93"/>
    </row>
    <row r="281" spans="1:10" ht="15.6" outlineLevel="1" x14ac:dyDescent="0.3">
      <c r="A281" s="111"/>
      <c r="B281" s="112" t="s">
        <v>131</v>
      </c>
      <c r="C281" s="55" t="s">
        <v>125</v>
      </c>
      <c r="D281" s="11">
        <v>0</v>
      </c>
      <c r="E281" s="11">
        <v>0</v>
      </c>
      <c r="F281" s="11">
        <v>0</v>
      </c>
      <c r="G281" s="11">
        <v>0</v>
      </c>
      <c r="H281" s="11">
        <v>0</v>
      </c>
      <c r="I281" s="11">
        <v>0</v>
      </c>
      <c r="J281" s="91">
        <v>0</v>
      </c>
    </row>
    <row r="282" spans="1:10" ht="15.6" outlineLevel="1" x14ac:dyDescent="0.3">
      <c r="A282" s="111"/>
      <c r="B282" s="112"/>
      <c r="C282" s="55" t="s">
        <v>126</v>
      </c>
      <c r="D282" s="11">
        <v>0</v>
      </c>
      <c r="E282" s="11">
        <v>0</v>
      </c>
      <c r="F282" s="11">
        <v>0</v>
      </c>
      <c r="G282" s="11">
        <v>0</v>
      </c>
      <c r="H282" s="11">
        <v>0</v>
      </c>
      <c r="I282" s="11">
        <v>0</v>
      </c>
      <c r="J282" s="91">
        <v>0</v>
      </c>
    </row>
    <row r="283" spans="1:10" ht="15.6" outlineLevel="1" x14ac:dyDescent="0.3">
      <c r="A283" s="19"/>
      <c r="B283" s="12"/>
      <c r="C283" s="12"/>
      <c r="D283" s="12"/>
      <c r="E283" s="12"/>
      <c r="F283" s="14"/>
      <c r="G283" s="14"/>
      <c r="H283" s="14"/>
      <c r="I283" s="14"/>
      <c r="J283" s="93"/>
    </row>
    <row r="284" spans="1:10" ht="15.6" outlineLevel="1" x14ac:dyDescent="0.3">
      <c r="A284" s="111"/>
      <c r="B284" s="112" t="s">
        <v>132</v>
      </c>
      <c r="C284" s="55" t="s">
        <v>125</v>
      </c>
      <c r="D284" s="11">
        <v>0</v>
      </c>
      <c r="E284" s="11">
        <v>0</v>
      </c>
      <c r="F284" s="11">
        <v>0</v>
      </c>
      <c r="G284" s="11">
        <v>0</v>
      </c>
      <c r="H284" s="11">
        <v>0</v>
      </c>
      <c r="I284" s="11">
        <v>0</v>
      </c>
      <c r="J284" s="91">
        <v>0</v>
      </c>
    </row>
    <row r="285" spans="1:10" ht="15.6" outlineLevel="1" x14ac:dyDescent="0.3">
      <c r="A285" s="111"/>
      <c r="B285" s="112"/>
      <c r="C285" s="55" t="s">
        <v>126</v>
      </c>
      <c r="D285" s="11">
        <v>0</v>
      </c>
      <c r="E285" s="11">
        <v>0</v>
      </c>
      <c r="F285" s="11">
        <v>0</v>
      </c>
      <c r="G285" s="11">
        <v>0</v>
      </c>
      <c r="H285" s="11">
        <v>0</v>
      </c>
      <c r="I285" s="11">
        <v>0</v>
      </c>
      <c r="J285" s="91">
        <v>0</v>
      </c>
    </row>
    <row r="286" spans="1:10" ht="15.6" outlineLevel="1" x14ac:dyDescent="0.3">
      <c r="A286" s="19"/>
      <c r="B286" s="12"/>
      <c r="C286" s="12"/>
      <c r="D286" s="12"/>
      <c r="E286" s="12"/>
      <c r="F286" s="14"/>
      <c r="G286" s="14"/>
      <c r="H286" s="14"/>
      <c r="I286" s="14"/>
      <c r="J286" s="93"/>
    </row>
    <row r="287" spans="1:10" ht="15.6" outlineLevel="1" x14ac:dyDescent="0.3">
      <c r="A287" s="111"/>
      <c r="B287" s="112" t="s">
        <v>133</v>
      </c>
      <c r="C287" s="55" t="s">
        <v>125</v>
      </c>
      <c r="D287" s="11">
        <v>0</v>
      </c>
      <c r="E287" s="11">
        <v>0</v>
      </c>
      <c r="F287" s="11">
        <v>0</v>
      </c>
      <c r="G287" s="11">
        <v>0</v>
      </c>
      <c r="H287" s="11">
        <v>0</v>
      </c>
      <c r="I287" s="11">
        <v>0</v>
      </c>
      <c r="J287" s="91">
        <v>0</v>
      </c>
    </row>
    <row r="288" spans="1:10" ht="15.6" outlineLevel="1" x14ac:dyDescent="0.3">
      <c r="A288" s="111"/>
      <c r="B288" s="112"/>
      <c r="C288" s="55" t="s">
        <v>126</v>
      </c>
      <c r="D288" s="11">
        <v>0</v>
      </c>
      <c r="E288" s="11">
        <v>0</v>
      </c>
      <c r="F288" s="11">
        <v>0</v>
      </c>
      <c r="G288" s="11">
        <v>0</v>
      </c>
      <c r="H288" s="11">
        <v>0</v>
      </c>
      <c r="I288" s="11">
        <v>0</v>
      </c>
      <c r="J288" s="91">
        <v>0</v>
      </c>
    </row>
    <row r="289" spans="1:10" ht="15.6" outlineLevel="1" x14ac:dyDescent="0.3">
      <c r="A289" s="20"/>
      <c r="B289" s="21"/>
      <c r="C289" s="21"/>
      <c r="D289" s="21"/>
      <c r="E289" s="21"/>
      <c r="F289" s="13"/>
      <c r="G289" s="13"/>
      <c r="H289" s="13"/>
      <c r="I289" s="13"/>
      <c r="J289" s="94"/>
    </row>
    <row r="290" spans="1:10" ht="16.2" thickBot="1" x14ac:dyDescent="0.35">
      <c r="A290" s="22"/>
      <c r="B290" s="15"/>
      <c r="C290" s="15"/>
      <c r="D290" s="15"/>
      <c r="E290" s="15"/>
      <c r="F290" s="15"/>
      <c r="G290" s="15"/>
      <c r="H290" s="15"/>
      <c r="I290" s="15"/>
      <c r="J290" s="95"/>
    </row>
    <row r="291" spans="1:10" ht="16.2" thickBot="1" x14ac:dyDescent="0.35">
      <c r="A291" s="4"/>
      <c r="B291" s="113" t="s">
        <v>13</v>
      </c>
      <c r="C291" s="113"/>
      <c r="D291" s="5">
        <v>1</v>
      </c>
      <c r="E291" s="5">
        <v>2308</v>
      </c>
      <c r="F291" s="5">
        <v>0</v>
      </c>
      <c r="G291" s="5">
        <v>2308</v>
      </c>
      <c r="H291" s="5">
        <v>0</v>
      </c>
      <c r="I291" s="5">
        <v>0</v>
      </c>
      <c r="J291" s="87">
        <v>0</v>
      </c>
    </row>
    <row r="292" spans="1:10" ht="15.6" outlineLevel="1" x14ac:dyDescent="0.3">
      <c r="A292" s="114"/>
      <c r="B292" s="116" t="s">
        <v>124</v>
      </c>
      <c r="C292" s="53" t="s">
        <v>125</v>
      </c>
      <c r="D292" s="2">
        <v>1</v>
      </c>
      <c r="E292" s="2">
        <v>2308</v>
      </c>
      <c r="F292" s="2">
        <v>0</v>
      </c>
      <c r="G292" s="2">
        <v>2308</v>
      </c>
      <c r="H292" s="2">
        <v>0</v>
      </c>
      <c r="I292" s="2">
        <v>0</v>
      </c>
      <c r="J292" s="88">
        <v>0</v>
      </c>
    </row>
    <row r="293" spans="1:10" ht="15.6" outlineLevel="1" x14ac:dyDescent="0.3">
      <c r="A293" s="115"/>
      <c r="B293" s="117"/>
      <c r="C293" s="54" t="s">
        <v>126</v>
      </c>
      <c r="D293" s="3">
        <v>0</v>
      </c>
      <c r="E293" s="3">
        <v>0</v>
      </c>
      <c r="F293" s="3">
        <v>0</v>
      </c>
      <c r="G293" s="3">
        <v>0</v>
      </c>
      <c r="H293" s="3">
        <v>0</v>
      </c>
      <c r="I293" s="3">
        <v>0</v>
      </c>
      <c r="J293" s="89">
        <v>0</v>
      </c>
    </row>
    <row r="294" spans="1:10" ht="15.6" outlineLevel="1" x14ac:dyDescent="0.3">
      <c r="A294" s="18"/>
      <c r="B294" s="10"/>
      <c r="C294" s="10"/>
      <c r="D294" s="10"/>
      <c r="E294" s="10"/>
      <c r="F294" s="10"/>
      <c r="G294" s="10"/>
      <c r="H294" s="10"/>
      <c r="I294" s="10"/>
      <c r="J294" s="90"/>
    </row>
    <row r="295" spans="1:10" ht="15.6" outlineLevel="1" x14ac:dyDescent="0.3">
      <c r="A295" s="111"/>
      <c r="B295" s="112" t="s">
        <v>127</v>
      </c>
      <c r="C295" s="55" t="s">
        <v>125</v>
      </c>
      <c r="D295" s="11">
        <v>0</v>
      </c>
      <c r="E295" s="11">
        <v>0</v>
      </c>
      <c r="F295" s="11">
        <v>0</v>
      </c>
      <c r="G295" s="11">
        <v>0</v>
      </c>
      <c r="H295" s="11">
        <v>0</v>
      </c>
      <c r="I295" s="11">
        <v>0</v>
      </c>
      <c r="J295" s="91">
        <v>0</v>
      </c>
    </row>
    <row r="296" spans="1:10" ht="15.6" outlineLevel="1" x14ac:dyDescent="0.3">
      <c r="A296" s="111"/>
      <c r="B296" s="112"/>
      <c r="C296" s="55" t="s">
        <v>126</v>
      </c>
      <c r="D296" s="11">
        <v>0</v>
      </c>
      <c r="E296" s="11">
        <v>0</v>
      </c>
      <c r="F296" s="11">
        <v>0</v>
      </c>
      <c r="G296" s="11">
        <v>0</v>
      </c>
      <c r="H296" s="11">
        <v>0</v>
      </c>
      <c r="I296" s="11">
        <v>0</v>
      </c>
      <c r="J296" s="91">
        <v>0</v>
      </c>
    </row>
    <row r="297" spans="1:10" ht="15.6" outlineLevel="1" x14ac:dyDescent="0.3">
      <c r="A297" s="19"/>
      <c r="B297" s="12"/>
      <c r="C297" s="12"/>
      <c r="D297" s="12"/>
      <c r="E297" s="12"/>
      <c r="F297" s="12"/>
      <c r="G297" s="12"/>
      <c r="H297" s="12"/>
      <c r="I297" s="12"/>
      <c r="J297" s="92"/>
    </row>
    <row r="298" spans="1:10" ht="15.6" outlineLevel="1" x14ac:dyDescent="0.3">
      <c r="A298" s="111"/>
      <c r="B298" s="112" t="s">
        <v>128</v>
      </c>
      <c r="C298" s="55" t="s">
        <v>125</v>
      </c>
      <c r="D298" s="11">
        <v>0</v>
      </c>
      <c r="E298" s="11">
        <v>0</v>
      </c>
      <c r="F298" s="11">
        <v>0</v>
      </c>
      <c r="G298" s="11">
        <v>0</v>
      </c>
      <c r="H298" s="11">
        <v>0</v>
      </c>
      <c r="I298" s="11">
        <v>0</v>
      </c>
      <c r="J298" s="91">
        <v>0</v>
      </c>
    </row>
    <row r="299" spans="1:10" ht="15.6" outlineLevel="1" x14ac:dyDescent="0.3">
      <c r="A299" s="111"/>
      <c r="B299" s="112"/>
      <c r="C299" s="55" t="s">
        <v>126</v>
      </c>
      <c r="D299" s="11">
        <v>0</v>
      </c>
      <c r="E299" s="11">
        <v>0</v>
      </c>
      <c r="F299" s="11">
        <v>0</v>
      </c>
      <c r="G299" s="11">
        <v>0</v>
      </c>
      <c r="H299" s="11">
        <v>0</v>
      </c>
      <c r="I299" s="11">
        <v>0</v>
      </c>
      <c r="J299" s="91">
        <v>0</v>
      </c>
    </row>
    <row r="300" spans="1:10" ht="15.6" outlineLevel="1" x14ac:dyDescent="0.3">
      <c r="A300" s="19"/>
      <c r="B300" s="12"/>
      <c r="C300" s="12"/>
      <c r="D300" s="12"/>
      <c r="E300" s="12"/>
      <c r="F300" s="14"/>
      <c r="G300" s="14"/>
      <c r="H300" s="14"/>
      <c r="I300" s="14"/>
      <c r="J300" s="93"/>
    </row>
    <row r="301" spans="1:10" ht="15.6" outlineLevel="1" x14ac:dyDescent="0.3">
      <c r="A301" s="111"/>
      <c r="B301" s="112" t="s">
        <v>129</v>
      </c>
      <c r="C301" s="55" t="s">
        <v>125</v>
      </c>
      <c r="D301" s="11">
        <v>0</v>
      </c>
      <c r="E301" s="11">
        <v>0</v>
      </c>
      <c r="F301" s="11">
        <v>0</v>
      </c>
      <c r="G301" s="11">
        <v>0</v>
      </c>
      <c r="H301" s="11">
        <v>0</v>
      </c>
      <c r="I301" s="11">
        <v>0</v>
      </c>
      <c r="J301" s="91">
        <v>0</v>
      </c>
    </row>
    <row r="302" spans="1:10" ht="15.6" outlineLevel="1" x14ac:dyDescent="0.3">
      <c r="A302" s="111"/>
      <c r="B302" s="112"/>
      <c r="C302" s="55" t="s">
        <v>126</v>
      </c>
      <c r="D302" s="11">
        <v>0</v>
      </c>
      <c r="E302" s="11">
        <v>0</v>
      </c>
      <c r="F302" s="11">
        <v>0</v>
      </c>
      <c r="G302" s="11">
        <v>0</v>
      </c>
      <c r="H302" s="11">
        <v>0</v>
      </c>
      <c r="I302" s="11">
        <v>0</v>
      </c>
      <c r="J302" s="91">
        <v>0</v>
      </c>
    </row>
    <row r="303" spans="1:10" ht="15.6" outlineLevel="1" x14ac:dyDescent="0.3">
      <c r="A303" s="19"/>
      <c r="B303" s="12"/>
      <c r="C303" s="12"/>
      <c r="D303" s="12"/>
      <c r="E303" s="12"/>
      <c r="F303" s="14"/>
      <c r="G303" s="14"/>
      <c r="H303" s="14"/>
      <c r="I303" s="14"/>
      <c r="J303" s="93"/>
    </row>
    <row r="304" spans="1:10" ht="15.6" outlineLevel="1" x14ac:dyDescent="0.3">
      <c r="A304" s="111"/>
      <c r="B304" s="112" t="s">
        <v>130</v>
      </c>
      <c r="C304" s="55" t="s">
        <v>125</v>
      </c>
      <c r="D304" s="11">
        <v>0</v>
      </c>
      <c r="E304" s="11">
        <v>0</v>
      </c>
      <c r="F304" s="11">
        <v>0</v>
      </c>
      <c r="G304" s="11">
        <v>0</v>
      </c>
      <c r="H304" s="11">
        <v>0</v>
      </c>
      <c r="I304" s="11">
        <v>0</v>
      </c>
      <c r="J304" s="91">
        <v>0</v>
      </c>
    </row>
    <row r="305" spans="1:10" ht="15.6" outlineLevel="1" x14ac:dyDescent="0.3">
      <c r="A305" s="111"/>
      <c r="B305" s="112"/>
      <c r="C305" s="55" t="s">
        <v>126</v>
      </c>
      <c r="D305" s="11">
        <v>0</v>
      </c>
      <c r="E305" s="11">
        <v>0</v>
      </c>
      <c r="F305" s="11">
        <v>0</v>
      </c>
      <c r="G305" s="11">
        <v>0</v>
      </c>
      <c r="H305" s="11">
        <v>0</v>
      </c>
      <c r="I305" s="11">
        <v>0</v>
      </c>
      <c r="J305" s="91">
        <v>0</v>
      </c>
    </row>
    <row r="306" spans="1:10" ht="15.6" outlineLevel="1" x14ac:dyDescent="0.3">
      <c r="A306" s="23"/>
      <c r="B306" s="24"/>
      <c r="C306" s="24"/>
      <c r="D306" s="24"/>
      <c r="E306" s="24"/>
      <c r="F306" s="14"/>
      <c r="G306" s="14"/>
      <c r="H306" s="14"/>
      <c r="I306" s="14"/>
      <c r="J306" s="93"/>
    </row>
    <row r="307" spans="1:10" ht="15.6" outlineLevel="1" x14ac:dyDescent="0.3">
      <c r="A307" s="111"/>
      <c r="B307" s="112" t="s">
        <v>131</v>
      </c>
      <c r="C307" s="55" t="s">
        <v>125</v>
      </c>
      <c r="D307" s="11">
        <v>0</v>
      </c>
      <c r="E307" s="11">
        <v>0</v>
      </c>
      <c r="F307" s="11">
        <v>0</v>
      </c>
      <c r="G307" s="11">
        <v>0</v>
      </c>
      <c r="H307" s="11">
        <v>0</v>
      </c>
      <c r="I307" s="11">
        <v>0</v>
      </c>
      <c r="J307" s="91">
        <v>0</v>
      </c>
    </row>
    <row r="308" spans="1:10" ht="15.6" outlineLevel="1" x14ac:dyDescent="0.3">
      <c r="A308" s="111"/>
      <c r="B308" s="112"/>
      <c r="C308" s="55" t="s">
        <v>126</v>
      </c>
      <c r="D308" s="11">
        <v>0</v>
      </c>
      <c r="E308" s="11">
        <v>0</v>
      </c>
      <c r="F308" s="11">
        <v>0</v>
      </c>
      <c r="G308" s="11">
        <v>0</v>
      </c>
      <c r="H308" s="11">
        <v>0</v>
      </c>
      <c r="I308" s="11">
        <v>0</v>
      </c>
      <c r="J308" s="91">
        <v>0</v>
      </c>
    </row>
    <row r="309" spans="1:10" ht="15.6" outlineLevel="1" x14ac:dyDescent="0.3">
      <c r="A309" s="19"/>
      <c r="B309" s="12"/>
      <c r="C309" s="12"/>
      <c r="D309" s="12"/>
      <c r="E309" s="12"/>
      <c r="F309" s="14"/>
      <c r="G309" s="14"/>
      <c r="H309" s="14"/>
      <c r="I309" s="14"/>
      <c r="J309" s="93"/>
    </row>
    <row r="310" spans="1:10" ht="15.6" outlineLevel="1" x14ac:dyDescent="0.3">
      <c r="A310" s="111"/>
      <c r="B310" s="112" t="s">
        <v>132</v>
      </c>
      <c r="C310" s="55" t="s">
        <v>125</v>
      </c>
      <c r="D310" s="11">
        <v>0</v>
      </c>
      <c r="E310" s="11">
        <v>0</v>
      </c>
      <c r="F310" s="11">
        <v>0</v>
      </c>
      <c r="G310" s="11">
        <v>0</v>
      </c>
      <c r="H310" s="11">
        <v>0</v>
      </c>
      <c r="I310" s="11">
        <v>0</v>
      </c>
      <c r="J310" s="91">
        <v>0</v>
      </c>
    </row>
    <row r="311" spans="1:10" ht="15.6" outlineLevel="1" x14ac:dyDescent="0.3">
      <c r="A311" s="111"/>
      <c r="B311" s="112"/>
      <c r="C311" s="55" t="s">
        <v>126</v>
      </c>
      <c r="D311" s="11">
        <v>0</v>
      </c>
      <c r="E311" s="11">
        <v>0</v>
      </c>
      <c r="F311" s="11">
        <v>0</v>
      </c>
      <c r="G311" s="11">
        <v>0</v>
      </c>
      <c r="H311" s="11">
        <v>0</v>
      </c>
      <c r="I311" s="11">
        <v>0</v>
      </c>
      <c r="J311" s="91">
        <v>0</v>
      </c>
    </row>
    <row r="312" spans="1:10" ht="15.6" outlineLevel="1" x14ac:dyDescent="0.3">
      <c r="A312" s="19"/>
      <c r="B312" s="12"/>
      <c r="C312" s="12"/>
      <c r="D312" s="12"/>
      <c r="E312" s="12"/>
      <c r="F312" s="14"/>
      <c r="G312" s="14"/>
      <c r="H312" s="14"/>
      <c r="I312" s="14"/>
      <c r="J312" s="93"/>
    </row>
    <row r="313" spans="1:10" ht="15.6" outlineLevel="1" x14ac:dyDescent="0.3">
      <c r="A313" s="111"/>
      <c r="B313" s="112" t="s">
        <v>133</v>
      </c>
      <c r="C313" s="55" t="s">
        <v>125</v>
      </c>
      <c r="D313" s="11">
        <v>0</v>
      </c>
      <c r="E313" s="11">
        <v>0</v>
      </c>
      <c r="F313" s="11">
        <v>0</v>
      </c>
      <c r="G313" s="11">
        <v>0</v>
      </c>
      <c r="H313" s="11">
        <v>0</v>
      </c>
      <c r="I313" s="11">
        <v>0</v>
      </c>
      <c r="J313" s="91">
        <v>0</v>
      </c>
    </row>
    <row r="314" spans="1:10" ht="15.6" outlineLevel="1" x14ac:dyDescent="0.3">
      <c r="A314" s="111"/>
      <c r="B314" s="112"/>
      <c r="C314" s="55" t="s">
        <v>126</v>
      </c>
      <c r="D314" s="11">
        <v>0</v>
      </c>
      <c r="E314" s="11">
        <v>0</v>
      </c>
      <c r="F314" s="11">
        <v>0</v>
      </c>
      <c r="G314" s="11">
        <v>0</v>
      </c>
      <c r="H314" s="11">
        <v>0</v>
      </c>
      <c r="I314" s="11">
        <v>0</v>
      </c>
      <c r="J314" s="91">
        <v>0</v>
      </c>
    </row>
    <row r="315" spans="1:10" ht="15.6" outlineLevel="1" x14ac:dyDescent="0.3">
      <c r="A315" s="20"/>
      <c r="B315" s="21"/>
      <c r="C315" s="21"/>
      <c r="D315" s="21"/>
      <c r="E315" s="21"/>
      <c r="F315" s="13"/>
      <c r="G315" s="13"/>
      <c r="H315" s="13"/>
      <c r="I315" s="13"/>
      <c r="J315" s="94"/>
    </row>
    <row r="316" spans="1:10" ht="16.2" thickBot="1" x14ac:dyDescent="0.35">
      <c r="A316" s="22"/>
      <c r="B316" s="15"/>
      <c r="C316" s="15"/>
      <c r="D316" s="15"/>
      <c r="E316" s="15"/>
      <c r="F316" s="15"/>
      <c r="G316" s="15"/>
      <c r="H316" s="15"/>
      <c r="I316" s="15"/>
      <c r="J316" s="95"/>
    </row>
    <row r="317" spans="1:10" ht="15" customHeight="1" x14ac:dyDescent="0.3"/>
  </sheetData>
  <sheetProtection sheet="1" objects="1" scenarios="1"/>
  <mergeCells count="213">
    <mergeCell ref="A287:A288"/>
    <mergeCell ref="B287:B288"/>
    <mergeCell ref="B291:C291"/>
    <mergeCell ref="A292:A293"/>
    <mergeCell ref="B292:B293"/>
    <mergeCell ref="A295:A296"/>
    <mergeCell ref="B295:B296"/>
    <mergeCell ref="A278:A279"/>
    <mergeCell ref="B278:B279"/>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7:A48"/>
    <mergeCell ref="B47:B48"/>
    <mergeCell ref="A50:A51"/>
    <mergeCell ref="B50:B51"/>
    <mergeCell ref="A35:A36"/>
    <mergeCell ref="B35:B36"/>
    <mergeCell ref="A38:A39"/>
    <mergeCell ref="B38:B39"/>
    <mergeCell ref="A41:A42"/>
    <mergeCell ref="B41:B42"/>
    <mergeCell ref="A32:A33"/>
    <mergeCell ref="B32:B33"/>
    <mergeCell ref="A15:A16"/>
    <mergeCell ref="B15:B16"/>
    <mergeCell ref="A18:A19"/>
    <mergeCell ref="B18:B19"/>
    <mergeCell ref="A21:A22"/>
    <mergeCell ref="B21:B22"/>
    <mergeCell ref="A44:A45"/>
    <mergeCell ref="B44:B45"/>
    <mergeCell ref="A12:A13"/>
    <mergeCell ref="B12:B13"/>
    <mergeCell ref="B1:C1"/>
    <mergeCell ref="D1:D2"/>
    <mergeCell ref="A24:A25"/>
    <mergeCell ref="B24:B25"/>
    <mergeCell ref="A27:A28"/>
    <mergeCell ref="B27:B28"/>
    <mergeCell ref="B31:C31"/>
    <mergeCell ref="E1:E2"/>
    <mergeCell ref="F1:F2"/>
    <mergeCell ref="J1:J2"/>
    <mergeCell ref="B3:C3"/>
    <mergeCell ref="B5:C5"/>
    <mergeCell ref="A6:A7"/>
    <mergeCell ref="B6:B7"/>
    <mergeCell ref="A9:A10"/>
    <mergeCell ref="B9:B10"/>
    <mergeCell ref="I1:I2"/>
    <mergeCell ref="G1:G2"/>
    <mergeCell ref="H1:H2"/>
  </mergeCell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dimension ref="A1:BC317"/>
  <sheetViews>
    <sheetView showZeros="0" zoomScale="70" zoomScaleNormal="7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7" width="15.5546875" customWidth="1"/>
    <col min="8" max="8" width="9.44140625" customWidth="1"/>
    <col min="9" max="55" width="0" hidden="1" customWidth="1"/>
    <col min="56" max="16384" width="9.44140625" hidden="1"/>
  </cols>
  <sheetData>
    <row r="1" spans="1:7" ht="30" customHeight="1" x14ac:dyDescent="0.3">
      <c r="A1" s="16"/>
      <c r="B1" s="108" t="s">
        <v>42</v>
      </c>
      <c r="C1" s="109"/>
      <c r="D1" s="106" t="s">
        <v>67</v>
      </c>
      <c r="E1" s="106" t="s">
        <v>68</v>
      </c>
      <c r="F1" s="106" t="s">
        <v>71</v>
      </c>
      <c r="G1" s="106" t="s">
        <v>120</v>
      </c>
    </row>
    <row r="2" spans="1:7" ht="16.2" thickBot="1" x14ac:dyDescent="0.35">
      <c r="A2" s="8"/>
      <c r="B2" s="9"/>
      <c r="C2" s="9"/>
      <c r="D2" s="107"/>
      <c r="E2" s="107"/>
      <c r="F2" s="107"/>
      <c r="G2" s="118"/>
    </row>
    <row r="3" spans="1:7" ht="16.2" thickBot="1" x14ac:dyDescent="0.35">
      <c r="A3" s="6"/>
      <c r="B3" s="110">
        <v>2024</v>
      </c>
      <c r="C3" s="110"/>
      <c r="D3" s="7">
        <v>11</v>
      </c>
      <c r="E3" s="7">
        <v>497</v>
      </c>
      <c r="F3" s="7">
        <v>222</v>
      </c>
      <c r="G3" s="72">
        <v>275</v>
      </c>
    </row>
    <row r="4" spans="1:7" ht="16.2" thickBot="1" x14ac:dyDescent="0.35">
      <c r="A4" s="17"/>
      <c r="B4" s="1"/>
      <c r="C4" s="1"/>
      <c r="D4" s="1"/>
      <c r="E4" s="1"/>
      <c r="F4" s="1"/>
      <c r="G4" s="73"/>
    </row>
    <row r="5" spans="1:7" ht="16.2" thickBot="1" x14ac:dyDescent="0.35">
      <c r="A5" s="4"/>
      <c r="B5" s="113" t="s">
        <v>2</v>
      </c>
      <c r="C5" s="113"/>
      <c r="D5" s="5">
        <v>1</v>
      </c>
      <c r="E5" s="5">
        <v>34</v>
      </c>
      <c r="F5" s="5">
        <v>34</v>
      </c>
      <c r="G5" s="74">
        <v>0</v>
      </c>
    </row>
    <row r="6" spans="1:7" ht="15.6" outlineLevel="1" x14ac:dyDescent="0.3">
      <c r="A6" s="114"/>
      <c r="B6" s="116" t="s">
        <v>124</v>
      </c>
      <c r="C6" s="53" t="s">
        <v>125</v>
      </c>
      <c r="D6" s="2">
        <v>0</v>
      </c>
      <c r="E6" s="2">
        <v>0</v>
      </c>
      <c r="F6" s="2">
        <v>0</v>
      </c>
      <c r="G6" s="75">
        <v>0</v>
      </c>
    </row>
    <row r="7" spans="1:7" ht="15.6" outlineLevel="1" x14ac:dyDescent="0.3">
      <c r="A7" s="115"/>
      <c r="B7" s="117"/>
      <c r="C7" s="54" t="s">
        <v>126</v>
      </c>
      <c r="D7" s="3">
        <v>0</v>
      </c>
      <c r="E7" s="3">
        <v>0</v>
      </c>
      <c r="F7" s="3">
        <v>0</v>
      </c>
      <c r="G7" s="76">
        <v>0</v>
      </c>
    </row>
    <row r="8" spans="1:7" ht="15.6" outlineLevel="1" x14ac:dyDescent="0.3">
      <c r="A8" s="18"/>
      <c r="B8" s="10"/>
      <c r="C8" s="10"/>
      <c r="D8" s="10"/>
      <c r="E8" s="10"/>
      <c r="F8" s="10"/>
      <c r="G8" s="77"/>
    </row>
    <row r="9" spans="1:7" ht="15.6" outlineLevel="1" x14ac:dyDescent="0.3">
      <c r="A9" s="111"/>
      <c r="B9" s="112" t="s">
        <v>127</v>
      </c>
      <c r="C9" s="55" t="s">
        <v>125</v>
      </c>
      <c r="D9" s="11">
        <v>0</v>
      </c>
      <c r="E9" s="11">
        <v>0</v>
      </c>
      <c r="F9" s="11">
        <v>0</v>
      </c>
      <c r="G9" s="78">
        <v>0</v>
      </c>
    </row>
    <row r="10" spans="1:7" ht="15.6" outlineLevel="1" x14ac:dyDescent="0.3">
      <c r="A10" s="111"/>
      <c r="B10" s="112"/>
      <c r="C10" s="55" t="s">
        <v>126</v>
      </c>
      <c r="D10" s="11">
        <v>0</v>
      </c>
      <c r="E10" s="11">
        <v>0</v>
      </c>
      <c r="F10" s="11">
        <v>0</v>
      </c>
      <c r="G10" s="78">
        <v>0</v>
      </c>
    </row>
    <row r="11" spans="1:7" ht="15.6" outlineLevel="1" x14ac:dyDescent="0.3">
      <c r="A11" s="19"/>
      <c r="B11" s="12"/>
      <c r="C11" s="12"/>
      <c r="D11" s="12"/>
      <c r="E11" s="12"/>
      <c r="F11" s="12"/>
      <c r="G11" s="79"/>
    </row>
    <row r="12" spans="1:7" ht="15.6" outlineLevel="1" x14ac:dyDescent="0.3">
      <c r="A12" s="111"/>
      <c r="B12" s="112" t="s">
        <v>128</v>
      </c>
      <c r="C12" s="55" t="s">
        <v>125</v>
      </c>
      <c r="D12" s="11">
        <v>0</v>
      </c>
      <c r="E12" s="11">
        <v>0</v>
      </c>
      <c r="F12" s="11">
        <v>0</v>
      </c>
      <c r="G12" s="78">
        <v>0</v>
      </c>
    </row>
    <row r="13" spans="1:7" ht="15.6" outlineLevel="1" x14ac:dyDescent="0.3">
      <c r="A13" s="111"/>
      <c r="B13" s="112"/>
      <c r="C13" s="55" t="s">
        <v>126</v>
      </c>
      <c r="D13" s="11">
        <v>0</v>
      </c>
      <c r="E13" s="11">
        <v>0</v>
      </c>
      <c r="F13" s="11">
        <v>0</v>
      </c>
      <c r="G13" s="78">
        <v>0</v>
      </c>
    </row>
    <row r="14" spans="1:7" ht="15.6" outlineLevel="1" x14ac:dyDescent="0.3">
      <c r="A14" s="19"/>
      <c r="B14" s="12"/>
      <c r="C14" s="12"/>
      <c r="D14" s="12"/>
      <c r="E14" s="12"/>
      <c r="F14" s="14"/>
      <c r="G14" s="80"/>
    </row>
    <row r="15" spans="1:7" ht="15.6" outlineLevel="1" x14ac:dyDescent="0.3">
      <c r="A15" s="111"/>
      <c r="B15" s="112" t="s">
        <v>129</v>
      </c>
      <c r="C15" s="55" t="s">
        <v>125</v>
      </c>
      <c r="D15" s="11">
        <v>0</v>
      </c>
      <c r="E15" s="11">
        <v>0</v>
      </c>
      <c r="F15" s="11">
        <v>0</v>
      </c>
      <c r="G15" s="78">
        <v>0</v>
      </c>
    </row>
    <row r="16" spans="1:7" ht="15.6" outlineLevel="1" x14ac:dyDescent="0.3">
      <c r="A16" s="111"/>
      <c r="B16" s="112"/>
      <c r="C16" s="55" t="s">
        <v>126</v>
      </c>
      <c r="D16" s="11">
        <v>0</v>
      </c>
      <c r="E16" s="11">
        <v>0</v>
      </c>
      <c r="F16" s="11">
        <v>0</v>
      </c>
      <c r="G16" s="78">
        <v>0</v>
      </c>
    </row>
    <row r="17" spans="1:7" ht="15.6" outlineLevel="1" x14ac:dyDescent="0.3">
      <c r="A17" s="19"/>
      <c r="B17" s="12"/>
      <c r="C17" s="12"/>
      <c r="D17" s="12"/>
      <c r="E17" s="12"/>
      <c r="F17" s="14"/>
      <c r="G17" s="80"/>
    </row>
    <row r="18" spans="1:7" ht="15.6" outlineLevel="1" x14ac:dyDescent="0.3">
      <c r="A18" s="111"/>
      <c r="B18" s="112" t="s">
        <v>130</v>
      </c>
      <c r="C18" s="55" t="s">
        <v>125</v>
      </c>
      <c r="D18" s="11">
        <v>0</v>
      </c>
      <c r="E18" s="11">
        <v>0</v>
      </c>
      <c r="F18" s="11">
        <v>0</v>
      </c>
      <c r="G18" s="78">
        <v>0</v>
      </c>
    </row>
    <row r="19" spans="1:7" ht="15.6" outlineLevel="1" x14ac:dyDescent="0.3">
      <c r="A19" s="111"/>
      <c r="B19" s="112"/>
      <c r="C19" s="55" t="s">
        <v>126</v>
      </c>
      <c r="D19" s="11">
        <v>0</v>
      </c>
      <c r="E19" s="11">
        <v>0</v>
      </c>
      <c r="F19" s="11">
        <v>0</v>
      </c>
      <c r="G19" s="78">
        <v>0</v>
      </c>
    </row>
    <row r="20" spans="1:7" ht="15.6" outlineLevel="1" x14ac:dyDescent="0.3">
      <c r="A20" s="23"/>
      <c r="B20" s="24"/>
      <c r="C20" s="24"/>
      <c r="D20" s="24"/>
      <c r="E20" s="24"/>
      <c r="F20" s="14"/>
      <c r="G20" s="80"/>
    </row>
    <row r="21" spans="1:7" ht="15.6" outlineLevel="1" x14ac:dyDescent="0.3">
      <c r="A21" s="111"/>
      <c r="B21" s="112" t="s">
        <v>131</v>
      </c>
      <c r="C21" s="55" t="s">
        <v>125</v>
      </c>
      <c r="D21" s="11">
        <v>0</v>
      </c>
      <c r="E21" s="11">
        <v>0</v>
      </c>
      <c r="F21" s="11">
        <v>0</v>
      </c>
      <c r="G21" s="78">
        <v>0</v>
      </c>
    </row>
    <row r="22" spans="1:7" ht="15.6" outlineLevel="1" x14ac:dyDescent="0.3">
      <c r="A22" s="111"/>
      <c r="B22" s="112"/>
      <c r="C22" s="55" t="s">
        <v>126</v>
      </c>
      <c r="D22" s="11">
        <v>0</v>
      </c>
      <c r="E22" s="11">
        <v>0</v>
      </c>
      <c r="F22" s="11">
        <v>0</v>
      </c>
      <c r="G22" s="78">
        <v>0</v>
      </c>
    </row>
    <row r="23" spans="1:7" ht="15.6" outlineLevel="1" x14ac:dyDescent="0.3">
      <c r="A23" s="19"/>
      <c r="B23" s="12"/>
      <c r="C23" s="12"/>
      <c r="D23" s="12"/>
      <c r="E23" s="12"/>
      <c r="F23" s="14"/>
      <c r="G23" s="80"/>
    </row>
    <row r="24" spans="1:7" ht="15.6" outlineLevel="1" x14ac:dyDescent="0.3">
      <c r="A24" s="111"/>
      <c r="B24" s="112" t="s">
        <v>132</v>
      </c>
      <c r="C24" s="55" t="s">
        <v>125</v>
      </c>
      <c r="D24" s="11">
        <v>1</v>
      </c>
      <c r="E24" s="11">
        <v>34</v>
      </c>
      <c r="F24" s="11">
        <v>34</v>
      </c>
      <c r="G24" s="78">
        <v>0</v>
      </c>
    </row>
    <row r="25" spans="1:7" ht="15.6" outlineLevel="1" x14ac:dyDescent="0.3">
      <c r="A25" s="111"/>
      <c r="B25" s="112"/>
      <c r="C25" s="55" t="s">
        <v>126</v>
      </c>
      <c r="D25" s="11">
        <v>0</v>
      </c>
      <c r="E25" s="11">
        <v>0</v>
      </c>
      <c r="F25" s="11">
        <v>0</v>
      </c>
      <c r="G25" s="78">
        <v>0</v>
      </c>
    </row>
    <row r="26" spans="1:7" ht="15.6" outlineLevel="1" x14ac:dyDescent="0.3">
      <c r="A26" s="19"/>
      <c r="B26" s="12"/>
      <c r="C26" s="12"/>
      <c r="D26" s="12"/>
      <c r="E26" s="12"/>
      <c r="F26" s="14"/>
      <c r="G26" s="80"/>
    </row>
    <row r="27" spans="1:7" ht="15.6" outlineLevel="1" x14ac:dyDescent="0.3">
      <c r="A27" s="111"/>
      <c r="B27" s="112" t="s">
        <v>133</v>
      </c>
      <c r="C27" s="55" t="s">
        <v>125</v>
      </c>
      <c r="D27" s="11">
        <v>0</v>
      </c>
      <c r="E27" s="11">
        <v>0</v>
      </c>
      <c r="F27" s="11">
        <v>0</v>
      </c>
      <c r="G27" s="78">
        <v>0</v>
      </c>
    </row>
    <row r="28" spans="1:7" ht="15.6" outlineLevel="1" x14ac:dyDescent="0.3">
      <c r="A28" s="111"/>
      <c r="B28" s="112"/>
      <c r="C28" s="55" t="s">
        <v>126</v>
      </c>
      <c r="D28" s="11">
        <v>0</v>
      </c>
      <c r="E28" s="11">
        <v>0</v>
      </c>
      <c r="F28" s="11">
        <v>0</v>
      </c>
      <c r="G28" s="78">
        <v>0</v>
      </c>
    </row>
    <row r="29" spans="1:7" ht="15.6" outlineLevel="1" x14ac:dyDescent="0.3">
      <c r="A29" s="20"/>
      <c r="B29" s="21"/>
      <c r="C29" s="21"/>
      <c r="D29" s="21"/>
      <c r="E29" s="21"/>
      <c r="F29" s="13"/>
      <c r="G29" s="81"/>
    </row>
    <row r="30" spans="1:7" ht="16.2" thickBot="1" x14ac:dyDescent="0.35">
      <c r="A30" s="22"/>
      <c r="B30" s="15"/>
      <c r="C30" s="15"/>
      <c r="D30" s="15"/>
      <c r="E30" s="15"/>
      <c r="F30" s="15"/>
      <c r="G30" s="82"/>
    </row>
    <row r="31" spans="1:7" ht="16.2" thickBot="1" x14ac:dyDescent="0.35">
      <c r="A31" s="4"/>
      <c r="B31" s="113" t="s">
        <v>3</v>
      </c>
      <c r="C31" s="113"/>
      <c r="D31" s="5">
        <v>0</v>
      </c>
      <c r="E31" s="5">
        <v>0</v>
      </c>
      <c r="F31" s="5">
        <v>0</v>
      </c>
      <c r="G31" s="74">
        <v>0</v>
      </c>
    </row>
    <row r="32" spans="1:7" ht="15.6" outlineLevel="1" x14ac:dyDescent="0.3">
      <c r="A32" s="114"/>
      <c r="B32" s="116" t="s">
        <v>124</v>
      </c>
      <c r="C32" s="53" t="s">
        <v>125</v>
      </c>
      <c r="D32" s="2">
        <v>0</v>
      </c>
      <c r="E32" s="2">
        <v>0</v>
      </c>
      <c r="F32" s="2">
        <v>0</v>
      </c>
      <c r="G32" s="75">
        <v>0</v>
      </c>
    </row>
    <row r="33" spans="1:7" ht="15.6" outlineLevel="1" x14ac:dyDescent="0.3">
      <c r="A33" s="115"/>
      <c r="B33" s="117"/>
      <c r="C33" s="54" t="s">
        <v>126</v>
      </c>
      <c r="D33" s="3">
        <v>0</v>
      </c>
      <c r="E33" s="3">
        <v>0</v>
      </c>
      <c r="F33" s="3">
        <v>0</v>
      </c>
      <c r="G33" s="76">
        <v>0</v>
      </c>
    </row>
    <row r="34" spans="1:7" ht="15.6" outlineLevel="1" x14ac:dyDescent="0.3">
      <c r="A34" s="18"/>
      <c r="B34" s="10"/>
      <c r="C34" s="10"/>
      <c r="D34" s="10"/>
      <c r="E34" s="10"/>
      <c r="F34" s="10"/>
      <c r="G34" s="77"/>
    </row>
    <row r="35" spans="1:7" ht="15.6" outlineLevel="1" x14ac:dyDescent="0.3">
      <c r="A35" s="111"/>
      <c r="B35" s="112" t="s">
        <v>127</v>
      </c>
      <c r="C35" s="55" t="s">
        <v>125</v>
      </c>
      <c r="D35" s="11">
        <v>0</v>
      </c>
      <c r="E35" s="11">
        <v>0</v>
      </c>
      <c r="F35" s="11">
        <v>0</v>
      </c>
      <c r="G35" s="78">
        <v>0</v>
      </c>
    </row>
    <row r="36" spans="1:7" ht="15.6" outlineLevel="1" x14ac:dyDescent="0.3">
      <c r="A36" s="111"/>
      <c r="B36" s="112"/>
      <c r="C36" s="55" t="s">
        <v>126</v>
      </c>
      <c r="D36" s="11">
        <v>0</v>
      </c>
      <c r="E36" s="11">
        <v>0</v>
      </c>
      <c r="F36" s="11">
        <v>0</v>
      </c>
      <c r="G36" s="78">
        <v>0</v>
      </c>
    </row>
    <row r="37" spans="1:7" ht="15.6" outlineLevel="1" x14ac:dyDescent="0.3">
      <c r="A37" s="19"/>
      <c r="B37" s="12"/>
      <c r="C37" s="12"/>
      <c r="D37" s="12"/>
      <c r="E37" s="12"/>
      <c r="F37" s="12"/>
      <c r="G37" s="79"/>
    </row>
    <row r="38" spans="1:7" ht="15.6" outlineLevel="1" x14ac:dyDescent="0.3">
      <c r="A38" s="111"/>
      <c r="B38" s="112" t="s">
        <v>128</v>
      </c>
      <c r="C38" s="55" t="s">
        <v>125</v>
      </c>
      <c r="D38" s="11">
        <v>0</v>
      </c>
      <c r="E38" s="11">
        <v>0</v>
      </c>
      <c r="F38" s="11">
        <v>0</v>
      </c>
      <c r="G38" s="78">
        <v>0</v>
      </c>
    </row>
    <row r="39" spans="1:7" ht="15.6" outlineLevel="1" x14ac:dyDescent="0.3">
      <c r="A39" s="111"/>
      <c r="B39" s="112"/>
      <c r="C39" s="55" t="s">
        <v>126</v>
      </c>
      <c r="D39" s="11">
        <v>0</v>
      </c>
      <c r="E39" s="11">
        <v>0</v>
      </c>
      <c r="F39" s="11">
        <v>0</v>
      </c>
      <c r="G39" s="78">
        <v>0</v>
      </c>
    </row>
    <row r="40" spans="1:7" ht="15.6" outlineLevel="1" x14ac:dyDescent="0.3">
      <c r="A40" s="19"/>
      <c r="B40" s="12"/>
      <c r="C40" s="12"/>
      <c r="D40" s="12"/>
      <c r="E40" s="12"/>
      <c r="F40" s="14"/>
      <c r="G40" s="80"/>
    </row>
    <row r="41" spans="1:7" ht="15.6" outlineLevel="1" x14ac:dyDescent="0.3">
      <c r="A41" s="111"/>
      <c r="B41" s="112" t="s">
        <v>129</v>
      </c>
      <c r="C41" s="55" t="s">
        <v>125</v>
      </c>
      <c r="D41" s="11">
        <v>0</v>
      </c>
      <c r="E41" s="11">
        <v>0</v>
      </c>
      <c r="F41" s="11">
        <v>0</v>
      </c>
      <c r="G41" s="78">
        <v>0</v>
      </c>
    </row>
    <row r="42" spans="1:7" ht="15.6" outlineLevel="1" x14ac:dyDescent="0.3">
      <c r="A42" s="111"/>
      <c r="B42" s="112"/>
      <c r="C42" s="55" t="s">
        <v>126</v>
      </c>
      <c r="D42" s="11">
        <v>0</v>
      </c>
      <c r="E42" s="11">
        <v>0</v>
      </c>
      <c r="F42" s="11">
        <v>0</v>
      </c>
      <c r="G42" s="78">
        <v>0</v>
      </c>
    </row>
    <row r="43" spans="1:7" ht="15.6" outlineLevel="1" x14ac:dyDescent="0.3">
      <c r="A43" s="19"/>
      <c r="B43" s="12"/>
      <c r="C43" s="12"/>
      <c r="D43" s="12"/>
      <c r="E43" s="12"/>
      <c r="F43" s="14"/>
      <c r="G43" s="80"/>
    </row>
    <row r="44" spans="1:7" ht="15.6" outlineLevel="1" x14ac:dyDescent="0.3">
      <c r="A44" s="111"/>
      <c r="B44" s="112" t="s">
        <v>130</v>
      </c>
      <c r="C44" s="55" t="s">
        <v>125</v>
      </c>
      <c r="D44" s="11">
        <v>0</v>
      </c>
      <c r="E44" s="11">
        <v>0</v>
      </c>
      <c r="F44" s="11">
        <v>0</v>
      </c>
      <c r="G44" s="78">
        <v>0</v>
      </c>
    </row>
    <row r="45" spans="1:7" ht="15.6" outlineLevel="1" x14ac:dyDescent="0.3">
      <c r="A45" s="111"/>
      <c r="B45" s="112"/>
      <c r="C45" s="55" t="s">
        <v>126</v>
      </c>
      <c r="D45" s="11">
        <v>0</v>
      </c>
      <c r="E45" s="11">
        <v>0</v>
      </c>
      <c r="F45" s="11">
        <v>0</v>
      </c>
      <c r="G45" s="78">
        <v>0</v>
      </c>
    </row>
    <row r="46" spans="1:7" ht="15.6" outlineLevel="1" x14ac:dyDescent="0.3">
      <c r="A46" s="23"/>
      <c r="B46" s="24"/>
      <c r="C46" s="24"/>
      <c r="D46" s="24"/>
      <c r="E46" s="24"/>
      <c r="F46" s="14"/>
      <c r="G46" s="80"/>
    </row>
    <row r="47" spans="1:7" ht="15.6" outlineLevel="1" x14ac:dyDescent="0.3">
      <c r="A47" s="111"/>
      <c r="B47" s="112" t="s">
        <v>131</v>
      </c>
      <c r="C47" s="55" t="s">
        <v>125</v>
      </c>
      <c r="D47" s="11">
        <v>0</v>
      </c>
      <c r="E47" s="11">
        <v>0</v>
      </c>
      <c r="F47" s="11">
        <v>0</v>
      </c>
      <c r="G47" s="78">
        <v>0</v>
      </c>
    </row>
    <row r="48" spans="1:7" ht="15.6" outlineLevel="1" x14ac:dyDescent="0.3">
      <c r="A48" s="111"/>
      <c r="B48" s="112"/>
      <c r="C48" s="55" t="s">
        <v>126</v>
      </c>
      <c r="D48" s="11">
        <v>0</v>
      </c>
      <c r="E48" s="11">
        <v>0</v>
      </c>
      <c r="F48" s="11">
        <v>0</v>
      </c>
      <c r="G48" s="78">
        <v>0</v>
      </c>
    </row>
    <row r="49" spans="1:7" ht="15.6" outlineLevel="1" x14ac:dyDescent="0.3">
      <c r="A49" s="19"/>
      <c r="B49" s="12"/>
      <c r="C49" s="12"/>
      <c r="D49" s="12"/>
      <c r="E49" s="12"/>
      <c r="F49" s="14"/>
      <c r="G49" s="80"/>
    </row>
    <row r="50" spans="1:7" ht="15.6" outlineLevel="1" x14ac:dyDescent="0.3">
      <c r="A50" s="111"/>
      <c r="B50" s="112" t="s">
        <v>132</v>
      </c>
      <c r="C50" s="55" t="s">
        <v>125</v>
      </c>
      <c r="D50" s="11">
        <v>0</v>
      </c>
      <c r="E50" s="11">
        <v>0</v>
      </c>
      <c r="F50" s="11">
        <v>0</v>
      </c>
      <c r="G50" s="78">
        <v>0</v>
      </c>
    </row>
    <row r="51" spans="1:7" ht="15.6" outlineLevel="1" x14ac:dyDescent="0.3">
      <c r="A51" s="111"/>
      <c r="B51" s="112"/>
      <c r="C51" s="55" t="s">
        <v>126</v>
      </c>
      <c r="D51" s="11">
        <v>0</v>
      </c>
      <c r="E51" s="11">
        <v>0</v>
      </c>
      <c r="F51" s="11">
        <v>0</v>
      </c>
      <c r="G51" s="78">
        <v>0</v>
      </c>
    </row>
    <row r="52" spans="1:7" ht="15.6" outlineLevel="1" x14ac:dyDescent="0.3">
      <c r="A52" s="19"/>
      <c r="B52" s="12"/>
      <c r="C52" s="12"/>
      <c r="D52" s="12"/>
      <c r="E52" s="12"/>
      <c r="F52" s="14"/>
      <c r="G52" s="80"/>
    </row>
    <row r="53" spans="1:7" ht="15.6" outlineLevel="1" x14ac:dyDescent="0.3">
      <c r="A53" s="111"/>
      <c r="B53" s="112" t="s">
        <v>133</v>
      </c>
      <c r="C53" s="55" t="s">
        <v>125</v>
      </c>
      <c r="D53" s="11">
        <v>0</v>
      </c>
      <c r="E53" s="11">
        <v>0</v>
      </c>
      <c r="F53" s="11">
        <v>0</v>
      </c>
      <c r="G53" s="78">
        <v>0</v>
      </c>
    </row>
    <row r="54" spans="1:7" ht="15.6" outlineLevel="1" x14ac:dyDescent="0.3">
      <c r="A54" s="111"/>
      <c r="B54" s="112"/>
      <c r="C54" s="55" t="s">
        <v>126</v>
      </c>
      <c r="D54" s="11">
        <v>0</v>
      </c>
      <c r="E54" s="11">
        <v>0</v>
      </c>
      <c r="F54" s="11">
        <v>0</v>
      </c>
      <c r="G54" s="78">
        <v>0</v>
      </c>
    </row>
    <row r="55" spans="1:7" ht="15.6" outlineLevel="1" x14ac:dyDescent="0.3">
      <c r="A55" s="20"/>
      <c r="B55" s="21"/>
      <c r="C55" s="21"/>
      <c r="D55" s="21"/>
      <c r="E55" s="21"/>
      <c r="F55" s="13"/>
      <c r="G55" s="81"/>
    </row>
    <row r="56" spans="1:7" ht="16.2" thickBot="1" x14ac:dyDescent="0.35">
      <c r="A56" s="22"/>
      <c r="B56" s="15"/>
      <c r="C56" s="15"/>
      <c r="D56" s="15"/>
      <c r="E56" s="15"/>
      <c r="F56" s="15"/>
      <c r="G56" s="82"/>
    </row>
    <row r="57" spans="1:7" ht="16.2" thickBot="1" x14ac:dyDescent="0.35">
      <c r="A57" s="4"/>
      <c r="B57" s="113" t="s">
        <v>4</v>
      </c>
      <c r="C57" s="113"/>
      <c r="D57" s="5">
        <v>0</v>
      </c>
      <c r="E57" s="5">
        <v>0</v>
      </c>
      <c r="F57" s="5">
        <v>0</v>
      </c>
      <c r="G57" s="74">
        <v>0</v>
      </c>
    </row>
    <row r="58" spans="1:7" ht="15.6" outlineLevel="1" x14ac:dyDescent="0.3">
      <c r="A58" s="114"/>
      <c r="B58" s="116" t="s">
        <v>124</v>
      </c>
      <c r="C58" s="53" t="s">
        <v>125</v>
      </c>
      <c r="D58" s="2">
        <v>0</v>
      </c>
      <c r="E58" s="2">
        <v>0</v>
      </c>
      <c r="F58" s="2">
        <v>0</v>
      </c>
      <c r="G58" s="75">
        <v>0</v>
      </c>
    </row>
    <row r="59" spans="1:7" ht="15.6" outlineLevel="1" x14ac:dyDescent="0.3">
      <c r="A59" s="115"/>
      <c r="B59" s="117"/>
      <c r="C59" s="54" t="s">
        <v>126</v>
      </c>
      <c r="D59" s="3">
        <v>0</v>
      </c>
      <c r="E59" s="3">
        <v>0</v>
      </c>
      <c r="F59" s="3">
        <v>0</v>
      </c>
      <c r="G59" s="76">
        <v>0</v>
      </c>
    </row>
    <row r="60" spans="1:7" ht="15.6" outlineLevel="1" x14ac:dyDescent="0.3">
      <c r="A60" s="18"/>
      <c r="B60" s="10"/>
      <c r="C60" s="10"/>
      <c r="D60" s="10"/>
      <c r="E60" s="10"/>
      <c r="F60" s="10"/>
      <c r="G60" s="77"/>
    </row>
    <row r="61" spans="1:7" ht="15.6" outlineLevel="1" x14ac:dyDescent="0.3">
      <c r="A61" s="111"/>
      <c r="B61" s="112" t="s">
        <v>127</v>
      </c>
      <c r="C61" s="55" t="s">
        <v>125</v>
      </c>
      <c r="D61" s="11">
        <v>0</v>
      </c>
      <c r="E61" s="11">
        <v>0</v>
      </c>
      <c r="F61" s="11">
        <v>0</v>
      </c>
      <c r="G61" s="78">
        <v>0</v>
      </c>
    </row>
    <row r="62" spans="1:7" ht="15.6" outlineLevel="1" x14ac:dyDescent="0.3">
      <c r="A62" s="111"/>
      <c r="B62" s="112"/>
      <c r="C62" s="55" t="s">
        <v>126</v>
      </c>
      <c r="D62" s="11">
        <v>0</v>
      </c>
      <c r="E62" s="11">
        <v>0</v>
      </c>
      <c r="F62" s="11">
        <v>0</v>
      </c>
      <c r="G62" s="78">
        <v>0</v>
      </c>
    </row>
    <row r="63" spans="1:7" ht="15.6" outlineLevel="1" x14ac:dyDescent="0.3">
      <c r="A63" s="19"/>
      <c r="B63" s="12"/>
      <c r="C63" s="12"/>
      <c r="D63" s="12"/>
      <c r="E63" s="12"/>
      <c r="F63" s="12"/>
      <c r="G63" s="79"/>
    </row>
    <row r="64" spans="1:7" ht="15.6" outlineLevel="1" x14ac:dyDescent="0.3">
      <c r="A64" s="111"/>
      <c r="B64" s="112" t="s">
        <v>128</v>
      </c>
      <c r="C64" s="55" t="s">
        <v>125</v>
      </c>
      <c r="D64" s="11">
        <v>0</v>
      </c>
      <c r="E64" s="11">
        <v>0</v>
      </c>
      <c r="F64" s="11">
        <v>0</v>
      </c>
      <c r="G64" s="78">
        <v>0</v>
      </c>
    </row>
    <row r="65" spans="1:7" ht="15.6" outlineLevel="1" x14ac:dyDescent="0.3">
      <c r="A65" s="111"/>
      <c r="B65" s="112"/>
      <c r="C65" s="55" t="s">
        <v>126</v>
      </c>
      <c r="D65" s="11">
        <v>0</v>
      </c>
      <c r="E65" s="11">
        <v>0</v>
      </c>
      <c r="F65" s="11">
        <v>0</v>
      </c>
      <c r="G65" s="78">
        <v>0</v>
      </c>
    </row>
    <row r="66" spans="1:7" ht="15.6" outlineLevel="1" x14ac:dyDescent="0.3">
      <c r="A66" s="19"/>
      <c r="B66" s="12"/>
      <c r="C66" s="12"/>
      <c r="D66" s="12"/>
      <c r="E66" s="12"/>
      <c r="F66" s="14"/>
      <c r="G66" s="80"/>
    </row>
    <row r="67" spans="1:7" ht="15.6" outlineLevel="1" x14ac:dyDescent="0.3">
      <c r="A67" s="111"/>
      <c r="B67" s="112" t="s">
        <v>129</v>
      </c>
      <c r="C67" s="55" t="s">
        <v>125</v>
      </c>
      <c r="D67" s="11">
        <v>0</v>
      </c>
      <c r="E67" s="11">
        <v>0</v>
      </c>
      <c r="F67" s="11">
        <v>0</v>
      </c>
      <c r="G67" s="78">
        <v>0</v>
      </c>
    </row>
    <row r="68" spans="1:7" ht="15.6" outlineLevel="1" x14ac:dyDescent="0.3">
      <c r="A68" s="111"/>
      <c r="B68" s="112"/>
      <c r="C68" s="55" t="s">
        <v>126</v>
      </c>
      <c r="D68" s="11">
        <v>0</v>
      </c>
      <c r="E68" s="11">
        <v>0</v>
      </c>
      <c r="F68" s="11">
        <v>0</v>
      </c>
      <c r="G68" s="78">
        <v>0</v>
      </c>
    </row>
    <row r="69" spans="1:7" ht="15.6" outlineLevel="1" x14ac:dyDescent="0.3">
      <c r="A69" s="19"/>
      <c r="B69" s="12"/>
      <c r="C69" s="12"/>
      <c r="D69" s="12"/>
      <c r="E69" s="12"/>
      <c r="F69" s="14"/>
      <c r="G69" s="80"/>
    </row>
    <row r="70" spans="1:7" ht="15.6" outlineLevel="1" x14ac:dyDescent="0.3">
      <c r="A70" s="111"/>
      <c r="B70" s="112" t="s">
        <v>130</v>
      </c>
      <c r="C70" s="55" t="s">
        <v>125</v>
      </c>
      <c r="D70" s="11">
        <v>0</v>
      </c>
      <c r="E70" s="11">
        <v>0</v>
      </c>
      <c r="F70" s="11">
        <v>0</v>
      </c>
      <c r="G70" s="78">
        <v>0</v>
      </c>
    </row>
    <row r="71" spans="1:7" ht="15.6" outlineLevel="1" x14ac:dyDescent="0.3">
      <c r="A71" s="111"/>
      <c r="B71" s="112"/>
      <c r="C71" s="55" t="s">
        <v>126</v>
      </c>
      <c r="D71" s="11">
        <v>0</v>
      </c>
      <c r="E71" s="11">
        <v>0</v>
      </c>
      <c r="F71" s="11">
        <v>0</v>
      </c>
      <c r="G71" s="78">
        <v>0</v>
      </c>
    </row>
    <row r="72" spans="1:7" ht="15.6" outlineLevel="1" x14ac:dyDescent="0.3">
      <c r="A72" s="23"/>
      <c r="B72" s="24"/>
      <c r="C72" s="24"/>
      <c r="D72" s="24"/>
      <c r="E72" s="24"/>
      <c r="F72" s="14"/>
      <c r="G72" s="80"/>
    </row>
    <row r="73" spans="1:7" ht="15.6" outlineLevel="1" x14ac:dyDescent="0.3">
      <c r="A73" s="111"/>
      <c r="B73" s="112" t="s">
        <v>131</v>
      </c>
      <c r="C73" s="55" t="s">
        <v>125</v>
      </c>
      <c r="D73" s="11">
        <v>0</v>
      </c>
      <c r="E73" s="11">
        <v>0</v>
      </c>
      <c r="F73" s="11">
        <v>0</v>
      </c>
      <c r="G73" s="78">
        <v>0</v>
      </c>
    </row>
    <row r="74" spans="1:7" ht="15.6" outlineLevel="1" x14ac:dyDescent="0.3">
      <c r="A74" s="111"/>
      <c r="B74" s="112"/>
      <c r="C74" s="55" t="s">
        <v>126</v>
      </c>
      <c r="D74" s="11">
        <v>0</v>
      </c>
      <c r="E74" s="11">
        <v>0</v>
      </c>
      <c r="F74" s="11">
        <v>0</v>
      </c>
      <c r="G74" s="78">
        <v>0</v>
      </c>
    </row>
    <row r="75" spans="1:7" ht="15.6" outlineLevel="1" x14ac:dyDescent="0.3">
      <c r="A75" s="19"/>
      <c r="B75" s="12"/>
      <c r="C75" s="12"/>
      <c r="D75" s="12"/>
      <c r="E75" s="12"/>
      <c r="F75" s="14"/>
      <c r="G75" s="80"/>
    </row>
    <row r="76" spans="1:7" ht="15.6" outlineLevel="1" x14ac:dyDescent="0.3">
      <c r="A76" s="111"/>
      <c r="B76" s="112" t="s">
        <v>132</v>
      </c>
      <c r="C76" s="55" t="s">
        <v>125</v>
      </c>
      <c r="D76" s="11">
        <v>0</v>
      </c>
      <c r="E76" s="11">
        <v>0</v>
      </c>
      <c r="F76" s="11">
        <v>0</v>
      </c>
      <c r="G76" s="78">
        <v>0</v>
      </c>
    </row>
    <row r="77" spans="1:7" ht="15.6" outlineLevel="1" x14ac:dyDescent="0.3">
      <c r="A77" s="111"/>
      <c r="B77" s="112"/>
      <c r="C77" s="55" t="s">
        <v>126</v>
      </c>
      <c r="D77" s="11">
        <v>0</v>
      </c>
      <c r="E77" s="11">
        <v>0</v>
      </c>
      <c r="F77" s="11">
        <v>0</v>
      </c>
      <c r="G77" s="78">
        <v>0</v>
      </c>
    </row>
    <row r="78" spans="1:7" ht="15.6" outlineLevel="1" x14ac:dyDescent="0.3">
      <c r="A78" s="19"/>
      <c r="B78" s="12"/>
      <c r="C78" s="12"/>
      <c r="D78" s="12"/>
      <c r="E78" s="12"/>
      <c r="F78" s="14"/>
      <c r="G78" s="80"/>
    </row>
    <row r="79" spans="1:7" ht="15.6" outlineLevel="1" x14ac:dyDescent="0.3">
      <c r="A79" s="111"/>
      <c r="B79" s="112" t="s">
        <v>133</v>
      </c>
      <c r="C79" s="55" t="s">
        <v>125</v>
      </c>
      <c r="D79" s="11">
        <v>0</v>
      </c>
      <c r="E79" s="11">
        <v>0</v>
      </c>
      <c r="F79" s="11">
        <v>0</v>
      </c>
      <c r="G79" s="78">
        <v>0</v>
      </c>
    </row>
    <row r="80" spans="1:7" ht="15.6" outlineLevel="1" x14ac:dyDescent="0.3">
      <c r="A80" s="111"/>
      <c r="B80" s="112"/>
      <c r="C80" s="55" t="s">
        <v>126</v>
      </c>
      <c r="D80" s="11">
        <v>0</v>
      </c>
      <c r="E80" s="11">
        <v>0</v>
      </c>
      <c r="F80" s="11">
        <v>0</v>
      </c>
      <c r="G80" s="78">
        <v>0</v>
      </c>
    </row>
    <row r="81" spans="1:7" ht="15.6" outlineLevel="1" x14ac:dyDescent="0.3">
      <c r="A81" s="20"/>
      <c r="B81" s="21"/>
      <c r="C81" s="21"/>
      <c r="D81" s="21"/>
      <c r="E81" s="21"/>
      <c r="F81" s="13"/>
      <c r="G81" s="81"/>
    </row>
    <row r="82" spans="1:7" ht="16.2" thickBot="1" x14ac:dyDescent="0.35">
      <c r="A82" s="22"/>
      <c r="B82" s="15"/>
      <c r="C82" s="15"/>
      <c r="D82" s="15"/>
      <c r="E82" s="15"/>
      <c r="F82" s="15"/>
      <c r="G82" s="82"/>
    </row>
    <row r="83" spans="1:7" ht="16.2" thickBot="1" x14ac:dyDescent="0.35">
      <c r="A83" s="4"/>
      <c r="B83" s="113" t="s">
        <v>5</v>
      </c>
      <c r="C83" s="113"/>
      <c r="D83" s="5">
        <v>4</v>
      </c>
      <c r="E83" s="5">
        <v>162</v>
      </c>
      <c r="F83" s="5">
        <v>34</v>
      </c>
      <c r="G83" s="74">
        <v>128</v>
      </c>
    </row>
    <row r="84" spans="1:7" ht="15.6" outlineLevel="1" x14ac:dyDescent="0.3">
      <c r="A84" s="114"/>
      <c r="B84" s="116" t="s">
        <v>124</v>
      </c>
      <c r="C84" s="53" t="s">
        <v>125</v>
      </c>
      <c r="D84" s="2">
        <v>2</v>
      </c>
      <c r="E84" s="2">
        <v>34</v>
      </c>
      <c r="F84" s="2">
        <v>34</v>
      </c>
      <c r="G84" s="75">
        <v>0</v>
      </c>
    </row>
    <row r="85" spans="1:7" ht="15.6" outlineLevel="1" x14ac:dyDescent="0.3">
      <c r="A85" s="115"/>
      <c r="B85" s="117"/>
      <c r="C85" s="54" t="s">
        <v>126</v>
      </c>
      <c r="D85" s="3">
        <v>0</v>
      </c>
      <c r="E85" s="3">
        <v>0</v>
      </c>
      <c r="F85" s="3">
        <v>0</v>
      </c>
      <c r="G85" s="76">
        <v>0</v>
      </c>
    </row>
    <row r="86" spans="1:7" ht="15.6" outlineLevel="1" x14ac:dyDescent="0.3">
      <c r="A86" s="18"/>
      <c r="B86" s="10"/>
      <c r="C86" s="10"/>
      <c r="D86" s="10"/>
      <c r="E86" s="10"/>
      <c r="F86" s="10"/>
      <c r="G86" s="77"/>
    </row>
    <row r="87" spans="1:7" ht="15.6" outlineLevel="1" x14ac:dyDescent="0.3">
      <c r="A87" s="111"/>
      <c r="B87" s="112" t="s">
        <v>127</v>
      </c>
      <c r="C87" s="55" t="s">
        <v>125</v>
      </c>
      <c r="D87" s="11">
        <v>0</v>
      </c>
      <c r="E87" s="11">
        <v>0</v>
      </c>
      <c r="F87" s="11">
        <v>0</v>
      </c>
      <c r="G87" s="78">
        <v>0</v>
      </c>
    </row>
    <row r="88" spans="1:7" ht="15.6" outlineLevel="1" x14ac:dyDescent="0.3">
      <c r="A88" s="111"/>
      <c r="B88" s="112"/>
      <c r="C88" s="55" t="s">
        <v>126</v>
      </c>
      <c r="D88" s="11">
        <v>0</v>
      </c>
      <c r="E88" s="11">
        <v>0</v>
      </c>
      <c r="F88" s="11">
        <v>0</v>
      </c>
      <c r="G88" s="78">
        <v>0</v>
      </c>
    </row>
    <row r="89" spans="1:7" ht="15.6" outlineLevel="1" x14ac:dyDescent="0.3">
      <c r="A89" s="19"/>
      <c r="B89" s="12"/>
      <c r="C89" s="12"/>
      <c r="D89" s="12"/>
      <c r="E89" s="12"/>
      <c r="F89" s="12"/>
      <c r="G89" s="79"/>
    </row>
    <row r="90" spans="1:7" ht="15.6" outlineLevel="1" x14ac:dyDescent="0.3">
      <c r="A90" s="111"/>
      <c r="B90" s="112" t="s">
        <v>128</v>
      </c>
      <c r="C90" s="55" t="s">
        <v>125</v>
      </c>
      <c r="D90" s="11">
        <v>0</v>
      </c>
      <c r="E90" s="11">
        <v>0</v>
      </c>
      <c r="F90" s="11">
        <v>0</v>
      </c>
      <c r="G90" s="78">
        <v>0</v>
      </c>
    </row>
    <row r="91" spans="1:7" ht="15.6" outlineLevel="1" x14ac:dyDescent="0.3">
      <c r="A91" s="111"/>
      <c r="B91" s="112"/>
      <c r="C91" s="55" t="s">
        <v>126</v>
      </c>
      <c r="D91" s="11">
        <v>0</v>
      </c>
      <c r="E91" s="11">
        <v>0</v>
      </c>
      <c r="F91" s="11">
        <v>0</v>
      </c>
      <c r="G91" s="78">
        <v>0</v>
      </c>
    </row>
    <row r="92" spans="1:7" ht="15.6" outlineLevel="1" x14ac:dyDescent="0.3">
      <c r="A92" s="19"/>
      <c r="B92" s="12"/>
      <c r="C92" s="12"/>
      <c r="D92" s="12"/>
      <c r="E92" s="12"/>
      <c r="F92" s="14"/>
      <c r="G92" s="80"/>
    </row>
    <row r="93" spans="1:7" ht="15.6" outlineLevel="1" x14ac:dyDescent="0.3">
      <c r="A93" s="111"/>
      <c r="B93" s="112" t="s">
        <v>129</v>
      </c>
      <c r="C93" s="55" t="s">
        <v>125</v>
      </c>
      <c r="D93" s="11">
        <v>0</v>
      </c>
      <c r="E93" s="11">
        <v>0</v>
      </c>
      <c r="F93" s="11">
        <v>0</v>
      </c>
      <c r="G93" s="78">
        <v>0</v>
      </c>
    </row>
    <row r="94" spans="1:7" ht="15.6" outlineLevel="1" x14ac:dyDescent="0.3">
      <c r="A94" s="111"/>
      <c r="B94" s="112"/>
      <c r="C94" s="55" t="s">
        <v>126</v>
      </c>
      <c r="D94" s="11">
        <v>0</v>
      </c>
      <c r="E94" s="11">
        <v>0</v>
      </c>
      <c r="F94" s="11">
        <v>0</v>
      </c>
      <c r="G94" s="78">
        <v>0</v>
      </c>
    </row>
    <row r="95" spans="1:7" ht="15.6" outlineLevel="1" x14ac:dyDescent="0.3">
      <c r="A95" s="19"/>
      <c r="B95" s="12"/>
      <c r="C95" s="12"/>
      <c r="D95" s="12"/>
      <c r="E95" s="12"/>
      <c r="F95" s="14"/>
      <c r="G95" s="80"/>
    </row>
    <row r="96" spans="1:7" ht="15.6" outlineLevel="1" x14ac:dyDescent="0.3">
      <c r="A96" s="111"/>
      <c r="B96" s="112" t="s">
        <v>130</v>
      </c>
      <c r="C96" s="55" t="s">
        <v>125</v>
      </c>
      <c r="D96" s="11">
        <v>0</v>
      </c>
      <c r="E96" s="11">
        <v>0</v>
      </c>
      <c r="F96" s="11">
        <v>0</v>
      </c>
      <c r="G96" s="78">
        <v>0</v>
      </c>
    </row>
    <row r="97" spans="1:7" ht="15.6" outlineLevel="1" x14ac:dyDescent="0.3">
      <c r="A97" s="111"/>
      <c r="B97" s="112"/>
      <c r="C97" s="55" t="s">
        <v>126</v>
      </c>
      <c r="D97" s="11">
        <v>0</v>
      </c>
      <c r="E97" s="11">
        <v>0</v>
      </c>
      <c r="F97" s="11">
        <v>0</v>
      </c>
      <c r="G97" s="78">
        <v>0</v>
      </c>
    </row>
    <row r="98" spans="1:7" ht="15.6" outlineLevel="1" x14ac:dyDescent="0.3">
      <c r="A98" s="23"/>
      <c r="B98" s="24"/>
      <c r="C98" s="24"/>
      <c r="D98" s="24"/>
      <c r="E98" s="24"/>
      <c r="F98" s="14"/>
      <c r="G98" s="80"/>
    </row>
    <row r="99" spans="1:7" ht="15.6" outlineLevel="1" x14ac:dyDescent="0.3">
      <c r="A99" s="111"/>
      <c r="B99" s="112" t="s">
        <v>131</v>
      </c>
      <c r="C99" s="55" t="s">
        <v>125</v>
      </c>
      <c r="D99" s="11">
        <v>0</v>
      </c>
      <c r="E99" s="11">
        <v>0</v>
      </c>
      <c r="F99" s="11">
        <v>0</v>
      </c>
      <c r="G99" s="78">
        <v>0</v>
      </c>
    </row>
    <row r="100" spans="1:7" ht="15.6" outlineLevel="1" x14ac:dyDescent="0.3">
      <c r="A100" s="111"/>
      <c r="B100" s="112"/>
      <c r="C100" s="55" t="s">
        <v>126</v>
      </c>
      <c r="D100" s="11">
        <v>0</v>
      </c>
      <c r="E100" s="11">
        <v>0</v>
      </c>
      <c r="F100" s="11">
        <v>0</v>
      </c>
      <c r="G100" s="78">
        <v>0</v>
      </c>
    </row>
    <row r="101" spans="1:7" ht="15.6" outlineLevel="1" x14ac:dyDescent="0.3">
      <c r="A101" s="19"/>
      <c r="B101" s="12"/>
      <c r="C101" s="12"/>
      <c r="D101" s="12"/>
      <c r="E101" s="12"/>
      <c r="F101" s="14"/>
      <c r="G101" s="80"/>
    </row>
    <row r="102" spans="1:7" ht="15.6" outlineLevel="1" x14ac:dyDescent="0.3">
      <c r="A102" s="111"/>
      <c r="B102" s="112" t="s">
        <v>132</v>
      </c>
      <c r="C102" s="55" t="s">
        <v>125</v>
      </c>
      <c r="D102" s="11">
        <v>2</v>
      </c>
      <c r="E102" s="11">
        <v>128</v>
      </c>
      <c r="F102" s="11">
        <v>0</v>
      </c>
      <c r="G102" s="78">
        <v>128</v>
      </c>
    </row>
    <row r="103" spans="1:7" ht="15.6" outlineLevel="1" x14ac:dyDescent="0.3">
      <c r="A103" s="111"/>
      <c r="B103" s="112"/>
      <c r="C103" s="55" t="s">
        <v>126</v>
      </c>
      <c r="D103" s="11">
        <v>0</v>
      </c>
      <c r="E103" s="11">
        <v>0</v>
      </c>
      <c r="F103" s="11">
        <v>0</v>
      </c>
      <c r="G103" s="78">
        <v>0</v>
      </c>
    </row>
    <row r="104" spans="1:7" ht="15.6" outlineLevel="1" x14ac:dyDescent="0.3">
      <c r="A104" s="19"/>
      <c r="B104" s="12"/>
      <c r="C104" s="12"/>
      <c r="D104" s="12"/>
      <c r="E104" s="12"/>
      <c r="F104" s="14"/>
      <c r="G104" s="80"/>
    </row>
    <row r="105" spans="1:7" ht="15.6" outlineLevel="1" x14ac:dyDescent="0.3">
      <c r="A105" s="111"/>
      <c r="B105" s="112" t="s">
        <v>133</v>
      </c>
      <c r="C105" s="55" t="s">
        <v>125</v>
      </c>
      <c r="D105" s="11">
        <v>0</v>
      </c>
      <c r="E105" s="11">
        <v>0</v>
      </c>
      <c r="F105" s="11">
        <v>0</v>
      </c>
      <c r="G105" s="78">
        <v>0</v>
      </c>
    </row>
    <row r="106" spans="1:7" ht="15.6" outlineLevel="1" x14ac:dyDescent="0.3">
      <c r="A106" s="111"/>
      <c r="B106" s="112"/>
      <c r="C106" s="55" t="s">
        <v>126</v>
      </c>
      <c r="D106" s="11">
        <v>0</v>
      </c>
      <c r="E106" s="11">
        <v>0</v>
      </c>
      <c r="F106" s="11">
        <v>0</v>
      </c>
      <c r="G106" s="78">
        <v>0</v>
      </c>
    </row>
    <row r="107" spans="1:7" ht="15.6" outlineLevel="1" x14ac:dyDescent="0.3">
      <c r="A107" s="20"/>
      <c r="B107" s="21"/>
      <c r="C107" s="21"/>
      <c r="D107" s="21"/>
      <c r="E107" s="21"/>
      <c r="F107" s="13"/>
      <c r="G107" s="81"/>
    </row>
    <row r="108" spans="1:7" ht="16.2" thickBot="1" x14ac:dyDescent="0.35">
      <c r="A108" s="22"/>
      <c r="B108" s="15"/>
      <c r="C108" s="15"/>
      <c r="D108" s="15"/>
      <c r="E108" s="15"/>
      <c r="F108" s="15"/>
      <c r="G108" s="82"/>
    </row>
    <row r="109" spans="1:7" ht="16.2" thickBot="1" x14ac:dyDescent="0.35">
      <c r="A109" s="4"/>
      <c r="B109" s="113" t="s">
        <v>6</v>
      </c>
      <c r="C109" s="113"/>
      <c r="D109" s="5">
        <v>1</v>
      </c>
      <c r="E109" s="5">
        <v>6</v>
      </c>
      <c r="F109" s="5">
        <v>6</v>
      </c>
      <c r="G109" s="74">
        <v>0</v>
      </c>
    </row>
    <row r="110" spans="1:7" ht="15.6" outlineLevel="1" x14ac:dyDescent="0.3">
      <c r="A110" s="114"/>
      <c r="B110" s="116" t="s">
        <v>124</v>
      </c>
      <c r="C110" s="53" t="s">
        <v>125</v>
      </c>
      <c r="D110" s="2">
        <v>0</v>
      </c>
      <c r="E110" s="2">
        <v>0</v>
      </c>
      <c r="F110" s="2">
        <v>0</v>
      </c>
      <c r="G110" s="75">
        <v>0</v>
      </c>
    </row>
    <row r="111" spans="1:7" ht="15.6" outlineLevel="1" x14ac:dyDescent="0.3">
      <c r="A111" s="115"/>
      <c r="B111" s="117"/>
      <c r="C111" s="54" t="s">
        <v>126</v>
      </c>
      <c r="D111" s="3">
        <v>0</v>
      </c>
      <c r="E111" s="3">
        <v>0</v>
      </c>
      <c r="F111" s="3">
        <v>0</v>
      </c>
      <c r="G111" s="76">
        <v>0</v>
      </c>
    </row>
    <row r="112" spans="1:7" ht="15.6" outlineLevel="1" x14ac:dyDescent="0.3">
      <c r="A112" s="18"/>
      <c r="B112" s="10"/>
      <c r="C112" s="10"/>
      <c r="D112" s="10"/>
      <c r="E112" s="10"/>
      <c r="F112" s="10"/>
      <c r="G112" s="77"/>
    </row>
    <row r="113" spans="1:7" ht="15.6" outlineLevel="1" x14ac:dyDescent="0.3">
      <c r="A113" s="111"/>
      <c r="B113" s="112" t="s">
        <v>127</v>
      </c>
      <c r="C113" s="55" t="s">
        <v>125</v>
      </c>
      <c r="D113" s="11">
        <v>0</v>
      </c>
      <c r="E113" s="11">
        <v>0</v>
      </c>
      <c r="F113" s="11">
        <v>0</v>
      </c>
      <c r="G113" s="78">
        <v>0</v>
      </c>
    </row>
    <row r="114" spans="1:7" ht="15.6" outlineLevel="1" x14ac:dyDescent="0.3">
      <c r="A114" s="111"/>
      <c r="B114" s="112"/>
      <c r="C114" s="55" t="s">
        <v>126</v>
      </c>
      <c r="D114" s="11">
        <v>0</v>
      </c>
      <c r="E114" s="11">
        <v>0</v>
      </c>
      <c r="F114" s="11">
        <v>0</v>
      </c>
      <c r="G114" s="78">
        <v>0</v>
      </c>
    </row>
    <row r="115" spans="1:7" ht="15.6" outlineLevel="1" x14ac:dyDescent="0.3">
      <c r="A115" s="19"/>
      <c r="B115" s="12"/>
      <c r="C115" s="12"/>
      <c r="D115" s="12"/>
      <c r="E115" s="12"/>
      <c r="F115" s="12"/>
      <c r="G115" s="79"/>
    </row>
    <row r="116" spans="1:7" ht="15.6" outlineLevel="1" x14ac:dyDescent="0.3">
      <c r="A116" s="111"/>
      <c r="B116" s="112" t="s">
        <v>128</v>
      </c>
      <c r="C116" s="55" t="s">
        <v>125</v>
      </c>
      <c r="D116" s="11">
        <v>0</v>
      </c>
      <c r="E116" s="11">
        <v>0</v>
      </c>
      <c r="F116" s="11">
        <v>0</v>
      </c>
      <c r="G116" s="78">
        <v>0</v>
      </c>
    </row>
    <row r="117" spans="1:7" ht="15.6" outlineLevel="1" x14ac:dyDescent="0.3">
      <c r="A117" s="111"/>
      <c r="B117" s="112"/>
      <c r="C117" s="55" t="s">
        <v>126</v>
      </c>
      <c r="D117" s="11">
        <v>0</v>
      </c>
      <c r="E117" s="11">
        <v>0</v>
      </c>
      <c r="F117" s="11">
        <v>0</v>
      </c>
      <c r="G117" s="78">
        <v>0</v>
      </c>
    </row>
    <row r="118" spans="1:7" ht="15.6" outlineLevel="1" x14ac:dyDescent="0.3">
      <c r="A118" s="19"/>
      <c r="B118" s="12"/>
      <c r="C118" s="12"/>
      <c r="D118" s="12"/>
      <c r="E118" s="12"/>
      <c r="F118" s="14"/>
      <c r="G118" s="80"/>
    </row>
    <row r="119" spans="1:7" ht="15.6" outlineLevel="1" x14ac:dyDescent="0.3">
      <c r="A119" s="111"/>
      <c r="B119" s="112" t="s">
        <v>129</v>
      </c>
      <c r="C119" s="55" t="s">
        <v>125</v>
      </c>
      <c r="D119" s="11">
        <v>0</v>
      </c>
      <c r="E119" s="11">
        <v>0</v>
      </c>
      <c r="F119" s="11">
        <v>0</v>
      </c>
      <c r="G119" s="78">
        <v>0</v>
      </c>
    </row>
    <row r="120" spans="1:7" ht="15.6" outlineLevel="1" x14ac:dyDescent="0.3">
      <c r="A120" s="111"/>
      <c r="B120" s="112"/>
      <c r="C120" s="55" t="s">
        <v>126</v>
      </c>
      <c r="D120" s="11">
        <v>0</v>
      </c>
      <c r="E120" s="11">
        <v>0</v>
      </c>
      <c r="F120" s="11">
        <v>0</v>
      </c>
      <c r="G120" s="78">
        <v>0</v>
      </c>
    </row>
    <row r="121" spans="1:7" ht="15.6" outlineLevel="1" x14ac:dyDescent="0.3">
      <c r="A121" s="19"/>
      <c r="B121" s="12"/>
      <c r="C121" s="12"/>
      <c r="D121" s="12"/>
      <c r="E121" s="12"/>
      <c r="F121" s="14"/>
      <c r="G121" s="80"/>
    </row>
    <row r="122" spans="1:7" ht="15.6" outlineLevel="1" x14ac:dyDescent="0.3">
      <c r="A122" s="111"/>
      <c r="B122" s="112" t="s">
        <v>130</v>
      </c>
      <c r="C122" s="55" t="s">
        <v>125</v>
      </c>
      <c r="D122" s="11">
        <v>0</v>
      </c>
      <c r="E122" s="11">
        <v>0</v>
      </c>
      <c r="F122" s="11">
        <v>0</v>
      </c>
      <c r="G122" s="78">
        <v>0</v>
      </c>
    </row>
    <row r="123" spans="1:7" ht="15.6" outlineLevel="1" x14ac:dyDescent="0.3">
      <c r="A123" s="111"/>
      <c r="B123" s="112"/>
      <c r="C123" s="55" t="s">
        <v>126</v>
      </c>
      <c r="D123" s="11">
        <v>0</v>
      </c>
      <c r="E123" s="11">
        <v>0</v>
      </c>
      <c r="F123" s="11">
        <v>0</v>
      </c>
      <c r="G123" s="78">
        <v>0</v>
      </c>
    </row>
    <row r="124" spans="1:7" ht="15.6" outlineLevel="1" x14ac:dyDescent="0.3">
      <c r="A124" s="23"/>
      <c r="B124" s="24"/>
      <c r="C124" s="24"/>
      <c r="D124" s="24"/>
      <c r="E124" s="24"/>
      <c r="F124" s="14"/>
      <c r="G124" s="80"/>
    </row>
    <row r="125" spans="1:7" ht="15.6" outlineLevel="1" x14ac:dyDescent="0.3">
      <c r="A125" s="111"/>
      <c r="B125" s="112" t="s">
        <v>131</v>
      </c>
      <c r="C125" s="55" t="s">
        <v>125</v>
      </c>
      <c r="D125" s="11">
        <v>0</v>
      </c>
      <c r="E125" s="11">
        <v>0</v>
      </c>
      <c r="F125" s="11">
        <v>0</v>
      </c>
      <c r="G125" s="78">
        <v>0</v>
      </c>
    </row>
    <row r="126" spans="1:7" ht="15.6" outlineLevel="1" x14ac:dyDescent="0.3">
      <c r="A126" s="111"/>
      <c r="B126" s="112"/>
      <c r="C126" s="55" t="s">
        <v>126</v>
      </c>
      <c r="D126" s="11">
        <v>0</v>
      </c>
      <c r="E126" s="11">
        <v>0</v>
      </c>
      <c r="F126" s="11">
        <v>0</v>
      </c>
      <c r="G126" s="78">
        <v>0</v>
      </c>
    </row>
    <row r="127" spans="1:7" ht="15.6" outlineLevel="1" x14ac:dyDescent="0.3">
      <c r="A127" s="19"/>
      <c r="B127" s="12"/>
      <c r="C127" s="12"/>
      <c r="D127" s="12"/>
      <c r="E127" s="12"/>
      <c r="F127" s="14"/>
      <c r="G127" s="80"/>
    </row>
    <row r="128" spans="1:7" ht="15.6" outlineLevel="1" x14ac:dyDescent="0.3">
      <c r="A128" s="111"/>
      <c r="B128" s="112" t="s">
        <v>132</v>
      </c>
      <c r="C128" s="55" t="s">
        <v>125</v>
      </c>
      <c r="D128" s="11">
        <v>1</v>
      </c>
      <c r="E128" s="11">
        <v>6</v>
      </c>
      <c r="F128" s="11">
        <v>6</v>
      </c>
      <c r="G128" s="78">
        <v>0</v>
      </c>
    </row>
    <row r="129" spans="1:7" ht="15.6" outlineLevel="1" x14ac:dyDescent="0.3">
      <c r="A129" s="111"/>
      <c r="B129" s="112"/>
      <c r="C129" s="55" t="s">
        <v>126</v>
      </c>
      <c r="D129" s="11">
        <v>0</v>
      </c>
      <c r="E129" s="11">
        <v>0</v>
      </c>
      <c r="F129" s="11">
        <v>0</v>
      </c>
      <c r="G129" s="78">
        <v>0</v>
      </c>
    </row>
    <row r="130" spans="1:7" ht="15.6" outlineLevel="1" x14ac:dyDescent="0.3">
      <c r="A130" s="19"/>
      <c r="B130" s="12"/>
      <c r="C130" s="12"/>
      <c r="D130" s="12"/>
      <c r="E130" s="12"/>
      <c r="F130" s="14"/>
      <c r="G130" s="80"/>
    </row>
    <row r="131" spans="1:7" ht="15.6" outlineLevel="1" x14ac:dyDescent="0.3">
      <c r="A131" s="111"/>
      <c r="B131" s="112" t="s">
        <v>133</v>
      </c>
      <c r="C131" s="55" t="s">
        <v>125</v>
      </c>
      <c r="D131" s="11">
        <v>0</v>
      </c>
      <c r="E131" s="11">
        <v>0</v>
      </c>
      <c r="F131" s="11">
        <v>0</v>
      </c>
      <c r="G131" s="78">
        <v>0</v>
      </c>
    </row>
    <row r="132" spans="1:7" ht="15.6" outlineLevel="1" x14ac:dyDescent="0.3">
      <c r="A132" s="111"/>
      <c r="B132" s="112"/>
      <c r="C132" s="55" t="s">
        <v>126</v>
      </c>
      <c r="D132" s="11">
        <v>0</v>
      </c>
      <c r="E132" s="11">
        <v>0</v>
      </c>
      <c r="F132" s="11">
        <v>0</v>
      </c>
      <c r="G132" s="78">
        <v>0</v>
      </c>
    </row>
    <row r="133" spans="1:7" ht="15.6" outlineLevel="1" x14ac:dyDescent="0.3">
      <c r="A133" s="20"/>
      <c r="B133" s="21"/>
      <c r="C133" s="21"/>
      <c r="D133" s="21"/>
      <c r="E133" s="21"/>
      <c r="F133" s="13"/>
      <c r="G133" s="81"/>
    </row>
    <row r="134" spans="1:7" ht="16.2" thickBot="1" x14ac:dyDescent="0.35">
      <c r="A134" s="22"/>
      <c r="B134" s="15"/>
      <c r="C134" s="15"/>
      <c r="D134" s="15"/>
      <c r="E134" s="15"/>
      <c r="F134" s="15"/>
      <c r="G134" s="82"/>
    </row>
    <row r="135" spans="1:7" ht="16.2" thickBot="1" x14ac:dyDescent="0.35">
      <c r="A135" s="4"/>
      <c r="B135" s="113" t="s">
        <v>7</v>
      </c>
      <c r="C135" s="113"/>
      <c r="D135" s="5">
        <v>0</v>
      </c>
      <c r="E135" s="5">
        <v>0</v>
      </c>
      <c r="F135" s="5">
        <v>0</v>
      </c>
      <c r="G135" s="74">
        <v>0</v>
      </c>
    </row>
    <row r="136" spans="1:7" ht="15.6" outlineLevel="1" x14ac:dyDescent="0.3">
      <c r="A136" s="114"/>
      <c r="B136" s="116" t="s">
        <v>124</v>
      </c>
      <c r="C136" s="53" t="s">
        <v>125</v>
      </c>
      <c r="D136" s="2">
        <v>0</v>
      </c>
      <c r="E136" s="2">
        <v>0</v>
      </c>
      <c r="F136" s="2">
        <v>0</v>
      </c>
      <c r="G136" s="75">
        <v>0</v>
      </c>
    </row>
    <row r="137" spans="1:7" ht="15.6" outlineLevel="1" x14ac:dyDescent="0.3">
      <c r="A137" s="115"/>
      <c r="B137" s="117"/>
      <c r="C137" s="54" t="s">
        <v>126</v>
      </c>
      <c r="D137" s="3">
        <v>0</v>
      </c>
      <c r="E137" s="3">
        <v>0</v>
      </c>
      <c r="F137" s="3">
        <v>0</v>
      </c>
      <c r="G137" s="76">
        <v>0</v>
      </c>
    </row>
    <row r="138" spans="1:7" ht="15.6" outlineLevel="1" x14ac:dyDescent="0.3">
      <c r="A138" s="18"/>
      <c r="B138" s="10"/>
      <c r="C138" s="10"/>
      <c r="D138" s="10"/>
      <c r="E138" s="10"/>
      <c r="F138" s="10"/>
      <c r="G138" s="77"/>
    </row>
    <row r="139" spans="1:7" ht="15.6" outlineLevel="1" x14ac:dyDescent="0.3">
      <c r="A139" s="111"/>
      <c r="B139" s="112" t="s">
        <v>127</v>
      </c>
      <c r="C139" s="55" t="s">
        <v>125</v>
      </c>
      <c r="D139" s="11">
        <v>0</v>
      </c>
      <c r="E139" s="11">
        <v>0</v>
      </c>
      <c r="F139" s="11">
        <v>0</v>
      </c>
      <c r="G139" s="78">
        <v>0</v>
      </c>
    </row>
    <row r="140" spans="1:7" ht="15.6" outlineLevel="1" x14ac:dyDescent="0.3">
      <c r="A140" s="111"/>
      <c r="B140" s="112"/>
      <c r="C140" s="55" t="s">
        <v>126</v>
      </c>
      <c r="D140" s="11">
        <v>0</v>
      </c>
      <c r="E140" s="11">
        <v>0</v>
      </c>
      <c r="F140" s="11">
        <v>0</v>
      </c>
      <c r="G140" s="78">
        <v>0</v>
      </c>
    </row>
    <row r="141" spans="1:7" ht="15.6" outlineLevel="1" x14ac:dyDescent="0.3">
      <c r="A141" s="19"/>
      <c r="B141" s="12"/>
      <c r="C141" s="12"/>
      <c r="D141" s="12"/>
      <c r="E141" s="12"/>
      <c r="F141" s="12"/>
      <c r="G141" s="79"/>
    </row>
    <row r="142" spans="1:7" ht="15.6" outlineLevel="1" x14ac:dyDescent="0.3">
      <c r="A142" s="111"/>
      <c r="B142" s="112" t="s">
        <v>128</v>
      </c>
      <c r="C142" s="55" t="s">
        <v>125</v>
      </c>
      <c r="D142" s="11">
        <v>0</v>
      </c>
      <c r="E142" s="11">
        <v>0</v>
      </c>
      <c r="F142" s="11">
        <v>0</v>
      </c>
      <c r="G142" s="78">
        <v>0</v>
      </c>
    </row>
    <row r="143" spans="1:7" ht="15.6" outlineLevel="1" x14ac:dyDescent="0.3">
      <c r="A143" s="111"/>
      <c r="B143" s="112"/>
      <c r="C143" s="55" t="s">
        <v>126</v>
      </c>
      <c r="D143" s="11">
        <v>0</v>
      </c>
      <c r="E143" s="11">
        <v>0</v>
      </c>
      <c r="F143" s="11">
        <v>0</v>
      </c>
      <c r="G143" s="78">
        <v>0</v>
      </c>
    </row>
    <row r="144" spans="1:7" ht="15.6" outlineLevel="1" x14ac:dyDescent="0.3">
      <c r="A144" s="19"/>
      <c r="B144" s="12"/>
      <c r="C144" s="12"/>
      <c r="D144" s="12"/>
      <c r="E144" s="12"/>
      <c r="F144" s="14"/>
      <c r="G144" s="80"/>
    </row>
    <row r="145" spans="1:7" ht="15.6" outlineLevel="1" x14ac:dyDescent="0.3">
      <c r="A145" s="111"/>
      <c r="B145" s="112" t="s">
        <v>129</v>
      </c>
      <c r="C145" s="55" t="s">
        <v>125</v>
      </c>
      <c r="D145" s="11">
        <v>0</v>
      </c>
      <c r="E145" s="11">
        <v>0</v>
      </c>
      <c r="F145" s="11">
        <v>0</v>
      </c>
      <c r="G145" s="78">
        <v>0</v>
      </c>
    </row>
    <row r="146" spans="1:7" ht="15.6" outlineLevel="1" x14ac:dyDescent="0.3">
      <c r="A146" s="111"/>
      <c r="B146" s="112"/>
      <c r="C146" s="55" t="s">
        <v>126</v>
      </c>
      <c r="D146" s="11">
        <v>0</v>
      </c>
      <c r="E146" s="11">
        <v>0</v>
      </c>
      <c r="F146" s="11">
        <v>0</v>
      </c>
      <c r="G146" s="78">
        <v>0</v>
      </c>
    </row>
    <row r="147" spans="1:7" ht="15.6" outlineLevel="1" x14ac:dyDescent="0.3">
      <c r="A147" s="19"/>
      <c r="B147" s="12"/>
      <c r="C147" s="12"/>
      <c r="D147" s="12"/>
      <c r="E147" s="12"/>
      <c r="F147" s="14"/>
      <c r="G147" s="80"/>
    </row>
    <row r="148" spans="1:7" ht="15.6" outlineLevel="1" x14ac:dyDescent="0.3">
      <c r="A148" s="111"/>
      <c r="B148" s="112" t="s">
        <v>130</v>
      </c>
      <c r="C148" s="55" t="s">
        <v>125</v>
      </c>
      <c r="D148" s="11">
        <v>0</v>
      </c>
      <c r="E148" s="11">
        <v>0</v>
      </c>
      <c r="F148" s="11">
        <v>0</v>
      </c>
      <c r="G148" s="78">
        <v>0</v>
      </c>
    </row>
    <row r="149" spans="1:7" ht="15.6" outlineLevel="1" x14ac:dyDescent="0.3">
      <c r="A149" s="111"/>
      <c r="B149" s="112"/>
      <c r="C149" s="55" t="s">
        <v>126</v>
      </c>
      <c r="D149" s="11">
        <v>0</v>
      </c>
      <c r="E149" s="11">
        <v>0</v>
      </c>
      <c r="F149" s="11">
        <v>0</v>
      </c>
      <c r="G149" s="78">
        <v>0</v>
      </c>
    </row>
    <row r="150" spans="1:7" ht="15.6" outlineLevel="1" x14ac:dyDescent="0.3">
      <c r="A150" s="23"/>
      <c r="B150" s="24"/>
      <c r="C150" s="24"/>
      <c r="D150" s="24"/>
      <c r="E150" s="24"/>
      <c r="F150" s="14"/>
      <c r="G150" s="80"/>
    </row>
    <row r="151" spans="1:7" ht="15.6" outlineLevel="1" x14ac:dyDescent="0.3">
      <c r="A151" s="111"/>
      <c r="B151" s="112" t="s">
        <v>131</v>
      </c>
      <c r="C151" s="55" t="s">
        <v>125</v>
      </c>
      <c r="D151" s="11">
        <v>0</v>
      </c>
      <c r="E151" s="11">
        <v>0</v>
      </c>
      <c r="F151" s="11">
        <v>0</v>
      </c>
      <c r="G151" s="78">
        <v>0</v>
      </c>
    </row>
    <row r="152" spans="1:7" ht="15.6" outlineLevel="1" x14ac:dyDescent="0.3">
      <c r="A152" s="111"/>
      <c r="B152" s="112"/>
      <c r="C152" s="55" t="s">
        <v>126</v>
      </c>
      <c r="D152" s="11">
        <v>0</v>
      </c>
      <c r="E152" s="11">
        <v>0</v>
      </c>
      <c r="F152" s="11">
        <v>0</v>
      </c>
      <c r="G152" s="78">
        <v>0</v>
      </c>
    </row>
    <row r="153" spans="1:7" ht="15.6" outlineLevel="1" x14ac:dyDescent="0.3">
      <c r="A153" s="19"/>
      <c r="B153" s="12"/>
      <c r="C153" s="12"/>
      <c r="D153" s="12"/>
      <c r="E153" s="12"/>
      <c r="F153" s="14"/>
      <c r="G153" s="80"/>
    </row>
    <row r="154" spans="1:7" ht="15.6" outlineLevel="1" x14ac:dyDescent="0.3">
      <c r="A154" s="111"/>
      <c r="B154" s="112" t="s">
        <v>132</v>
      </c>
      <c r="C154" s="55" t="s">
        <v>125</v>
      </c>
      <c r="D154" s="11">
        <v>0</v>
      </c>
      <c r="E154" s="11">
        <v>0</v>
      </c>
      <c r="F154" s="11">
        <v>0</v>
      </c>
      <c r="G154" s="78">
        <v>0</v>
      </c>
    </row>
    <row r="155" spans="1:7" ht="15.6" outlineLevel="1" x14ac:dyDescent="0.3">
      <c r="A155" s="111"/>
      <c r="B155" s="112"/>
      <c r="C155" s="55" t="s">
        <v>126</v>
      </c>
      <c r="D155" s="11">
        <v>0</v>
      </c>
      <c r="E155" s="11">
        <v>0</v>
      </c>
      <c r="F155" s="11">
        <v>0</v>
      </c>
      <c r="G155" s="78">
        <v>0</v>
      </c>
    </row>
    <row r="156" spans="1:7" ht="15.6" outlineLevel="1" x14ac:dyDescent="0.3">
      <c r="A156" s="19"/>
      <c r="B156" s="12"/>
      <c r="C156" s="12"/>
      <c r="D156" s="12"/>
      <c r="E156" s="12"/>
      <c r="F156" s="14"/>
      <c r="G156" s="80"/>
    </row>
    <row r="157" spans="1:7" ht="15.6" outlineLevel="1" x14ac:dyDescent="0.3">
      <c r="A157" s="111"/>
      <c r="B157" s="112" t="s">
        <v>133</v>
      </c>
      <c r="C157" s="55" t="s">
        <v>125</v>
      </c>
      <c r="D157" s="11">
        <v>0</v>
      </c>
      <c r="E157" s="11">
        <v>0</v>
      </c>
      <c r="F157" s="11">
        <v>0</v>
      </c>
      <c r="G157" s="78">
        <v>0</v>
      </c>
    </row>
    <row r="158" spans="1:7" ht="15.6" outlineLevel="1" x14ac:dyDescent="0.3">
      <c r="A158" s="111"/>
      <c r="B158" s="112"/>
      <c r="C158" s="55" t="s">
        <v>126</v>
      </c>
      <c r="D158" s="11">
        <v>0</v>
      </c>
      <c r="E158" s="11">
        <v>0</v>
      </c>
      <c r="F158" s="11">
        <v>0</v>
      </c>
      <c r="G158" s="78">
        <v>0</v>
      </c>
    </row>
    <row r="159" spans="1:7" ht="15.6" outlineLevel="1" x14ac:dyDescent="0.3">
      <c r="A159" s="20"/>
      <c r="B159" s="21"/>
      <c r="C159" s="21"/>
      <c r="D159" s="21"/>
      <c r="E159" s="21"/>
      <c r="F159" s="13"/>
      <c r="G159" s="81"/>
    </row>
    <row r="160" spans="1:7" ht="16.2" thickBot="1" x14ac:dyDescent="0.35">
      <c r="A160" s="22"/>
      <c r="B160" s="15"/>
      <c r="C160" s="15"/>
      <c r="D160" s="15"/>
      <c r="E160" s="15"/>
      <c r="F160" s="15"/>
      <c r="G160" s="82"/>
    </row>
    <row r="161" spans="1:7" ht="16.2" thickBot="1" x14ac:dyDescent="0.35">
      <c r="A161" s="4"/>
      <c r="B161" s="113" t="s">
        <v>8</v>
      </c>
      <c r="C161" s="113"/>
      <c r="D161" s="5">
        <v>2</v>
      </c>
      <c r="E161" s="5">
        <v>61</v>
      </c>
      <c r="F161" s="5">
        <v>61</v>
      </c>
      <c r="G161" s="74">
        <v>0</v>
      </c>
    </row>
    <row r="162" spans="1:7" ht="15.6" outlineLevel="1" x14ac:dyDescent="0.3">
      <c r="A162" s="114"/>
      <c r="B162" s="116" t="s">
        <v>124</v>
      </c>
      <c r="C162" s="53" t="s">
        <v>125</v>
      </c>
      <c r="D162" s="2">
        <v>0</v>
      </c>
      <c r="E162" s="2">
        <v>0</v>
      </c>
      <c r="F162" s="2">
        <v>0</v>
      </c>
      <c r="G162" s="75">
        <v>0</v>
      </c>
    </row>
    <row r="163" spans="1:7" ht="15.6" outlineLevel="1" x14ac:dyDescent="0.3">
      <c r="A163" s="115"/>
      <c r="B163" s="117"/>
      <c r="C163" s="54" t="s">
        <v>126</v>
      </c>
      <c r="D163" s="3">
        <v>0</v>
      </c>
      <c r="E163" s="3">
        <v>0</v>
      </c>
      <c r="F163" s="3">
        <v>0</v>
      </c>
      <c r="G163" s="76">
        <v>0</v>
      </c>
    </row>
    <row r="164" spans="1:7" ht="15.6" outlineLevel="1" x14ac:dyDescent="0.3">
      <c r="A164" s="18"/>
      <c r="B164" s="10"/>
      <c r="C164" s="10"/>
      <c r="D164" s="10"/>
      <c r="E164" s="10"/>
      <c r="F164" s="10"/>
      <c r="G164" s="77"/>
    </row>
    <row r="165" spans="1:7" ht="15.6" outlineLevel="1" x14ac:dyDescent="0.3">
      <c r="A165" s="111"/>
      <c r="B165" s="112" t="s">
        <v>127</v>
      </c>
      <c r="C165" s="55" t="s">
        <v>125</v>
      </c>
      <c r="D165" s="11">
        <v>0</v>
      </c>
      <c r="E165" s="11">
        <v>0</v>
      </c>
      <c r="F165" s="11">
        <v>0</v>
      </c>
      <c r="G165" s="78">
        <v>0</v>
      </c>
    </row>
    <row r="166" spans="1:7" ht="15.6" outlineLevel="1" x14ac:dyDescent="0.3">
      <c r="A166" s="111"/>
      <c r="B166" s="112"/>
      <c r="C166" s="55" t="s">
        <v>126</v>
      </c>
      <c r="D166" s="11">
        <v>0</v>
      </c>
      <c r="E166" s="11">
        <v>0</v>
      </c>
      <c r="F166" s="11">
        <v>0</v>
      </c>
      <c r="G166" s="78">
        <v>0</v>
      </c>
    </row>
    <row r="167" spans="1:7" ht="15.6" outlineLevel="1" x14ac:dyDescent="0.3">
      <c r="A167" s="19"/>
      <c r="B167" s="12"/>
      <c r="C167" s="12"/>
      <c r="D167" s="12"/>
      <c r="E167" s="12"/>
      <c r="F167" s="12"/>
      <c r="G167" s="79"/>
    </row>
    <row r="168" spans="1:7" ht="15.6" outlineLevel="1" x14ac:dyDescent="0.3">
      <c r="A168" s="111"/>
      <c r="B168" s="112" t="s">
        <v>128</v>
      </c>
      <c r="C168" s="55" t="s">
        <v>125</v>
      </c>
      <c r="D168" s="11">
        <v>0</v>
      </c>
      <c r="E168" s="11">
        <v>0</v>
      </c>
      <c r="F168" s="11">
        <v>0</v>
      </c>
      <c r="G168" s="78">
        <v>0</v>
      </c>
    </row>
    <row r="169" spans="1:7" ht="15.6" outlineLevel="1" x14ac:dyDescent="0.3">
      <c r="A169" s="111"/>
      <c r="B169" s="112"/>
      <c r="C169" s="55" t="s">
        <v>126</v>
      </c>
      <c r="D169" s="11">
        <v>0</v>
      </c>
      <c r="E169" s="11">
        <v>0</v>
      </c>
      <c r="F169" s="11">
        <v>0</v>
      </c>
      <c r="G169" s="78">
        <v>0</v>
      </c>
    </row>
    <row r="170" spans="1:7" ht="15.6" outlineLevel="1" x14ac:dyDescent="0.3">
      <c r="A170" s="19"/>
      <c r="B170" s="12"/>
      <c r="C170" s="12"/>
      <c r="D170" s="12"/>
      <c r="E170" s="12"/>
      <c r="F170" s="14"/>
      <c r="G170" s="80"/>
    </row>
    <row r="171" spans="1:7" ht="15.6" outlineLevel="1" x14ac:dyDescent="0.3">
      <c r="A171" s="111"/>
      <c r="B171" s="112" t="s">
        <v>129</v>
      </c>
      <c r="C171" s="55" t="s">
        <v>125</v>
      </c>
      <c r="D171" s="11">
        <v>0</v>
      </c>
      <c r="E171" s="11">
        <v>0</v>
      </c>
      <c r="F171" s="11">
        <v>0</v>
      </c>
      <c r="G171" s="78">
        <v>0</v>
      </c>
    </row>
    <row r="172" spans="1:7" ht="15.6" outlineLevel="1" x14ac:dyDescent="0.3">
      <c r="A172" s="111"/>
      <c r="B172" s="112"/>
      <c r="C172" s="55" t="s">
        <v>126</v>
      </c>
      <c r="D172" s="11">
        <v>0</v>
      </c>
      <c r="E172" s="11">
        <v>0</v>
      </c>
      <c r="F172" s="11">
        <v>0</v>
      </c>
      <c r="G172" s="78">
        <v>0</v>
      </c>
    </row>
    <row r="173" spans="1:7" ht="15.6" outlineLevel="1" x14ac:dyDescent="0.3">
      <c r="A173" s="19"/>
      <c r="B173" s="12"/>
      <c r="C173" s="12"/>
      <c r="D173" s="12"/>
      <c r="E173" s="12"/>
      <c r="F173" s="14"/>
      <c r="G173" s="80"/>
    </row>
    <row r="174" spans="1:7" ht="15.6" outlineLevel="1" x14ac:dyDescent="0.3">
      <c r="A174" s="111"/>
      <c r="B174" s="112" t="s">
        <v>130</v>
      </c>
      <c r="C174" s="55" t="s">
        <v>125</v>
      </c>
      <c r="D174" s="11">
        <v>0</v>
      </c>
      <c r="E174" s="11">
        <v>0</v>
      </c>
      <c r="F174" s="11">
        <v>0</v>
      </c>
      <c r="G174" s="78">
        <v>0</v>
      </c>
    </row>
    <row r="175" spans="1:7" ht="15.6" outlineLevel="1" x14ac:dyDescent="0.3">
      <c r="A175" s="111"/>
      <c r="B175" s="112"/>
      <c r="C175" s="55" t="s">
        <v>126</v>
      </c>
      <c r="D175" s="11">
        <v>0</v>
      </c>
      <c r="E175" s="11">
        <v>0</v>
      </c>
      <c r="F175" s="11">
        <v>0</v>
      </c>
      <c r="G175" s="78">
        <v>0</v>
      </c>
    </row>
    <row r="176" spans="1:7" ht="15.6" outlineLevel="1" x14ac:dyDescent="0.3">
      <c r="A176" s="23"/>
      <c r="B176" s="24"/>
      <c r="C176" s="24"/>
      <c r="D176" s="24"/>
      <c r="E176" s="24"/>
      <c r="F176" s="14"/>
      <c r="G176" s="80"/>
    </row>
    <row r="177" spans="1:7" ht="15.6" outlineLevel="1" x14ac:dyDescent="0.3">
      <c r="A177" s="111"/>
      <c r="B177" s="112" t="s">
        <v>131</v>
      </c>
      <c r="C177" s="55" t="s">
        <v>125</v>
      </c>
      <c r="D177" s="11">
        <v>0</v>
      </c>
      <c r="E177" s="11">
        <v>0</v>
      </c>
      <c r="F177" s="11">
        <v>0</v>
      </c>
      <c r="G177" s="78">
        <v>0</v>
      </c>
    </row>
    <row r="178" spans="1:7" ht="15.6" outlineLevel="1" x14ac:dyDescent="0.3">
      <c r="A178" s="111"/>
      <c r="B178" s="112"/>
      <c r="C178" s="55" t="s">
        <v>126</v>
      </c>
      <c r="D178" s="11">
        <v>0</v>
      </c>
      <c r="E178" s="11">
        <v>0</v>
      </c>
      <c r="F178" s="11">
        <v>0</v>
      </c>
      <c r="G178" s="78">
        <v>0</v>
      </c>
    </row>
    <row r="179" spans="1:7" ht="15.6" outlineLevel="1" x14ac:dyDescent="0.3">
      <c r="A179" s="19"/>
      <c r="B179" s="12"/>
      <c r="C179" s="12"/>
      <c r="D179" s="12"/>
      <c r="E179" s="12"/>
      <c r="F179" s="14"/>
      <c r="G179" s="80"/>
    </row>
    <row r="180" spans="1:7" ht="15.6" outlineLevel="1" x14ac:dyDescent="0.3">
      <c r="A180" s="111"/>
      <c r="B180" s="112" t="s">
        <v>132</v>
      </c>
      <c r="C180" s="55" t="s">
        <v>125</v>
      </c>
      <c r="D180" s="11">
        <v>2</v>
      </c>
      <c r="E180" s="11">
        <v>61</v>
      </c>
      <c r="F180" s="11">
        <v>61</v>
      </c>
      <c r="G180" s="78">
        <v>0</v>
      </c>
    </row>
    <row r="181" spans="1:7" ht="15.6" outlineLevel="1" x14ac:dyDescent="0.3">
      <c r="A181" s="111"/>
      <c r="B181" s="112"/>
      <c r="C181" s="55" t="s">
        <v>126</v>
      </c>
      <c r="D181" s="11">
        <v>0</v>
      </c>
      <c r="E181" s="11">
        <v>0</v>
      </c>
      <c r="F181" s="11">
        <v>0</v>
      </c>
      <c r="G181" s="78">
        <v>0</v>
      </c>
    </row>
    <row r="182" spans="1:7" ht="15.6" outlineLevel="1" x14ac:dyDescent="0.3">
      <c r="A182" s="19"/>
      <c r="B182" s="12"/>
      <c r="C182" s="12"/>
      <c r="D182" s="12"/>
      <c r="E182" s="12"/>
      <c r="F182" s="14"/>
      <c r="G182" s="80"/>
    </row>
    <row r="183" spans="1:7" ht="15.6" outlineLevel="1" x14ac:dyDescent="0.3">
      <c r="A183" s="111"/>
      <c r="B183" s="112" t="s">
        <v>133</v>
      </c>
      <c r="C183" s="55" t="s">
        <v>125</v>
      </c>
      <c r="D183" s="11">
        <v>0</v>
      </c>
      <c r="E183" s="11">
        <v>0</v>
      </c>
      <c r="F183" s="11">
        <v>0</v>
      </c>
      <c r="G183" s="78">
        <v>0</v>
      </c>
    </row>
    <row r="184" spans="1:7" ht="15.6" outlineLevel="1" x14ac:dyDescent="0.3">
      <c r="A184" s="111"/>
      <c r="B184" s="112"/>
      <c r="C184" s="55" t="s">
        <v>126</v>
      </c>
      <c r="D184" s="11">
        <v>0</v>
      </c>
      <c r="E184" s="11">
        <v>0</v>
      </c>
      <c r="F184" s="11">
        <v>0</v>
      </c>
      <c r="G184" s="78">
        <v>0</v>
      </c>
    </row>
    <row r="185" spans="1:7" ht="15.6" outlineLevel="1" x14ac:dyDescent="0.3">
      <c r="A185" s="20"/>
      <c r="B185" s="21"/>
      <c r="C185" s="21"/>
      <c r="D185" s="21"/>
      <c r="E185" s="21"/>
      <c r="F185" s="13"/>
      <c r="G185" s="81"/>
    </row>
    <row r="186" spans="1:7" ht="16.2" thickBot="1" x14ac:dyDescent="0.35">
      <c r="A186" s="22"/>
      <c r="B186" s="15"/>
      <c r="C186" s="15"/>
      <c r="D186" s="15"/>
      <c r="E186" s="15"/>
      <c r="F186" s="15"/>
      <c r="G186" s="82"/>
    </row>
    <row r="187" spans="1:7" ht="16.2" thickBot="1" x14ac:dyDescent="0.35">
      <c r="A187" s="4"/>
      <c r="B187" s="113" t="s">
        <v>9</v>
      </c>
      <c r="C187" s="113"/>
      <c r="D187" s="5">
        <v>0</v>
      </c>
      <c r="E187" s="5">
        <v>0</v>
      </c>
      <c r="F187" s="5">
        <v>0</v>
      </c>
      <c r="G187" s="74">
        <v>0</v>
      </c>
    </row>
    <row r="188" spans="1:7" ht="15.6" outlineLevel="1" x14ac:dyDescent="0.3">
      <c r="A188" s="114"/>
      <c r="B188" s="116" t="s">
        <v>124</v>
      </c>
      <c r="C188" s="53" t="s">
        <v>125</v>
      </c>
      <c r="D188" s="2">
        <v>0</v>
      </c>
      <c r="E188" s="2">
        <v>0</v>
      </c>
      <c r="F188" s="2">
        <v>0</v>
      </c>
      <c r="G188" s="75">
        <v>0</v>
      </c>
    </row>
    <row r="189" spans="1:7" ht="15.6" outlineLevel="1" x14ac:dyDescent="0.3">
      <c r="A189" s="115"/>
      <c r="B189" s="117"/>
      <c r="C189" s="54" t="s">
        <v>126</v>
      </c>
      <c r="D189" s="3">
        <v>0</v>
      </c>
      <c r="E189" s="3">
        <v>0</v>
      </c>
      <c r="F189" s="3">
        <v>0</v>
      </c>
      <c r="G189" s="76">
        <v>0</v>
      </c>
    </row>
    <row r="190" spans="1:7" ht="15.6" outlineLevel="1" x14ac:dyDescent="0.3">
      <c r="A190" s="18"/>
      <c r="B190" s="10"/>
      <c r="C190" s="10"/>
      <c r="D190" s="10"/>
      <c r="E190" s="10"/>
      <c r="F190" s="10"/>
      <c r="G190" s="77"/>
    </row>
    <row r="191" spans="1:7" ht="15.6" outlineLevel="1" x14ac:dyDescent="0.3">
      <c r="A191" s="111"/>
      <c r="B191" s="112" t="s">
        <v>127</v>
      </c>
      <c r="C191" s="55" t="s">
        <v>125</v>
      </c>
      <c r="D191" s="11">
        <v>0</v>
      </c>
      <c r="E191" s="11">
        <v>0</v>
      </c>
      <c r="F191" s="11">
        <v>0</v>
      </c>
      <c r="G191" s="78">
        <v>0</v>
      </c>
    </row>
    <row r="192" spans="1:7" ht="15.6" outlineLevel="1" x14ac:dyDescent="0.3">
      <c r="A192" s="111"/>
      <c r="B192" s="112"/>
      <c r="C192" s="55" t="s">
        <v>126</v>
      </c>
      <c r="D192" s="11">
        <v>0</v>
      </c>
      <c r="E192" s="11">
        <v>0</v>
      </c>
      <c r="F192" s="11">
        <v>0</v>
      </c>
      <c r="G192" s="78">
        <v>0</v>
      </c>
    </row>
    <row r="193" spans="1:7" ht="15.6" outlineLevel="1" x14ac:dyDescent="0.3">
      <c r="A193" s="19"/>
      <c r="B193" s="12"/>
      <c r="C193" s="12"/>
      <c r="D193" s="12"/>
      <c r="E193" s="12"/>
      <c r="F193" s="12"/>
      <c r="G193" s="79"/>
    </row>
    <row r="194" spans="1:7" ht="15.6" outlineLevel="1" x14ac:dyDescent="0.3">
      <c r="A194" s="111"/>
      <c r="B194" s="112" t="s">
        <v>128</v>
      </c>
      <c r="C194" s="55" t="s">
        <v>125</v>
      </c>
      <c r="D194" s="11">
        <v>0</v>
      </c>
      <c r="E194" s="11">
        <v>0</v>
      </c>
      <c r="F194" s="11">
        <v>0</v>
      </c>
      <c r="G194" s="78">
        <v>0</v>
      </c>
    </row>
    <row r="195" spans="1:7" ht="15.6" outlineLevel="1" x14ac:dyDescent="0.3">
      <c r="A195" s="111"/>
      <c r="B195" s="112"/>
      <c r="C195" s="55" t="s">
        <v>126</v>
      </c>
      <c r="D195" s="11">
        <v>0</v>
      </c>
      <c r="E195" s="11">
        <v>0</v>
      </c>
      <c r="F195" s="11">
        <v>0</v>
      </c>
      <c r="G195" s="78">
        <v>0</v>
      </c>
    </row>
    <row r="196" spans="1:7" ht="15.6" outlineLevel="1" x14ac:dyDescent="0.3">
      <c r="A196" s="19"/>
      <c r="B196" s="12"/>
      <c r="C196" s="12"/>
      <c r="D196" s="12"/>
      <c r="E196" s="12"/>
      <c r="F196" s="14"/>
      <c r="G196" s="80"/>
    </row>
    <row r="197" spans="1:7" ht="15.6" outlineLevel="1" x14ac:dyDescent="0.3">
      <c r="A197" s="111"/>
      <c r="B197" s="112" t="s">
        <v>129</v>
      </c>
      <c r="C197" s="55" t="s">
        <v>125</v>
      </c>
      <c r="D197" s="11">
        <v>0</v>
      </c>
      <c r="E197" s="11">
        <v>0</v>
      </c>
      <c r="F197" s="11">
        <v>0</v>
      </c>
      <c r="G197" s="78">
        <v>0</v>
      </c>
    </row>
    <row r="198" spans="1:7" ht="15.6" outlineLevel="1" x14ac:dyDescent="0.3">
      <c r="A198" s="111"/>
      <c r="B198" s="112"/>
      <c r="C198" s="55" t="s">
        <v>126</v>
      </c>
      <c r="D198" s="11">
        <v>0</v>
      </c>
      <c r="E198" s="11">
        <v>0</v>
      </c>
      <c r="F198" s="11">
        <v>0</v>
      </c>
      <c r="G198" s="78">
        <v>0</v>
      </c>
    </row>
    <row r="199" spans="1:7" ht="15.6" outlineLevel="1" x14ac:dyDescent="0.3">
      <c r="A199" s="19"/>
      <c r="B199" s="12"/>
      <c r="C199" s="12"/>
      <c r="D199" s="12"/>
      <c r="E199" s="12"/>
      <c r="F199" s="14"/>
      <c r="G199" s="80"/>
    </row>
    <row r="200" spans="1:7" ht="15.6" outlineLevel="1" x14ac:dyDescent="0.3">
      <c r="A200" s="111"/>
      <c r="B200" s="112" t="s">
        <v>130</v>
      </c>
      <c r="C200" s="55" t="s">
        <v>125</v>
      </c>
      <c r="D200" s="11">
        <v>0</v>
      </c>
      <c r="E200" s="11">
        <v>0</v>
      </c>
      <c r="F200" s="11">
        <v>0</v>
      </c>
      <c r="G200" s="78">
        <v>0</v>
      </c>
    </row>
    <row r="201" spans="1:7" ht="15.6" outlineLevel="1" x14ac:dyDescent="0.3">
      <c r="A201" s="111"/>
      <c r="B201" s="112"/>
      <c r="C201" s="55" t="s">
        <v>126</v>
      </c>
      <c r="D201" s="11">
        <v>0</v>
      </c>
      <c r="E201" s="11">
        <v>0</v>
      </c>
      <c r="F201" s="11">
        <v>0</v>
      </c>
      <c r="G201" s="78">
        <v>0</v>
      </c>
    </row>
    <row r="202" spans="1:7" ht="15.6" outlineLevel="1" x14ac:dyDescent="0.3">
      <c r="A202" s="23"/>
      <c r="B202" s="24"/>
      <c r="C202" s="24"/>
      <c r="D202" s="24"/>
      <c r="E202" s="24"/>
      <c r="F202" s="14"/>
      <c r="G202" s="80"/>
    </row>
    <row r="203" spans="1:7" ht="15.6" outlineLevel="1" x14ac:dyDescent="0.3">
      <c r="A203" s="111"/>
      <c r="B203" s="112" t="s">
        <v>131</v>
      </c>
      <c r="C203" s="55" t="s">
        <v>125</v>
      </c>
      <c r="D203" s="11">
        <v>0</v>
      </c>
      <c r="E203" s="11">
        <v>0</v>
      </c>
      <c r="F203" s="11">
        <v>0</v>
      </c>
      <c r="G203" s="78">
        <v>0</v>
      </c>
    </row>
    <row r="204" spans="1:7" ht="15.6" outlineLevel="1" x14ac:dyDescent="0.3">
      <c r="A204" s="111"/>
      <c r="B204" s="112"/>
      <c r="C204" s="55" t="s">
        <v>126</v>
      </c>
      <c r="D204" s="11">
        <v>0</v>
      </c>
      <c r="E204" s="11">
        <v>0</v>
      </c>
      <c r="F204" s="11">
        <v>0</v>
      </c>
      <c r="G204" s="78">
        <v>0</v>
      </c>
    </row>
    <row r="205" spans="1:7" ht="15.6" outlineLevel="1" x14ac:dyDescent="0.3">
      <c r="A205" s="19"/>
      <c r="B205" s="12"/>
      <c r="C205" s="12"/>
      <c r="D205" s="12"/>
      <c r="E205" s="12"/>
      <c r="F205" s="14"/>
      <c r="G205" s="80"/>
    </row>
    <row r="206" spans="1:7" ht="15.6" outlineLevel="1" x14ac:dyDescent="0.3">
      <c r="A206" s="111"/>
      <c r="B206" s="112" t="s">
        <v>132</v>
      </c>
      <c r="C206" s="55" t="s">
        <v>125</v>
      </c>
      <c r="D206" s="11">
        <v>0</v>
      </c>
      <c r="E206" s="11">
        <v>0</v>
      </c>
      <c r="F206" s="11">
        <v>0</v>
      </c>
      <c r="G206" s="78">
        <v>0</v>
      </c>
    </row>
    <row r="207" spans="1:7" ht="15.6" outlineLevel="1" x14ac:dyDescent="0.3">
      <c r="A207" s="111"/>
      <c r="B207" s="112"/>
      <c r="C207" s="55" t="s">
        <v>126</v>
      </c>
      <c r="D207" s="11">
        <v>0</v>
      </c>
      <c r="E207" s="11">
        <v>0</v>
      </c>
      <c r="F207" s="11">
        <v>0</v>
      </c>
      <c r="G207" s="78">
        <v>0</v>
      </c>
    </row>
    <row r="208" spans="1:7" ht="15.6" outlineLevel="1" x14ac:dyDescent="0.3">
      <c r="A208" s="19"/>
      <c r="B208" s="12"/>
      <c r="C208" s="12"/>
      <c r="D208" s="12"/>
      <c r="E208" s="12"/>
      <c r="F208" s="14"/>
      <c r="G208" s="80"/>
    </row>
    <row r="209" spans="1:7" ht="15.6" outlineLevel="1" x14ac:dyDescent="0.3">
      <c r="A209" s="111"/>
      <c r="B209" s="112" t="s">
        <v>133</v>
      </c>
      <c r="C209" s="55" t="s">
        <v>125</v>
      </c>
      <c r="D209" s="11">
        <v>0</v>
      </c>
      <c r="E209" s="11">
        <v>0</v>
      </c>
      <c r="F209" s="11">
        <v>0</v>
      </c>
      <c r="G209" s="78">
        <v>0</v>
      </c>
    </row>
    <row r="210" spans="1:7" ht="15.6" outlineLevel="1" x14ac:dyDescent="0.3">
      <c r="A210" s="111"/>
      <c r="B210" s="112"/>
      <c r="C210" s="55" t="s">
        <v>126</v>
      </c>
      <c r="D210" s="11">
        <v>0</v>
      </c>
      <c r="E210" s="11">
        <v>0</v>
      </c>
      <c r="F210" s="11">
        <v>0</v>
      </c>
      <c r="G210" s="78">
        <v>0</v>
      </c>
    </row>
    <row r="211" spans="1:7" ht="15.6" outlineLevel="1" x14ac:dyDescent="0.3">
      <c r="A211" s="20"/>
      <c r="B211" s="21"/>
      <c r="C211" s="21"/>
      <c r="D211" s="21"/>
      <c r="E211" s="21"/>
      <c r="F211" s="13"/>
      <c r="G211" s="81"/>
    </row>
    <row r="212" spans="1:7" ht="16.2" thickBot="1" x14ac:dyDescent="0.35">
      <c r="A212" s="22"/>
      <c r="B212" s="15"/>
      <c r="C212" s="15"/>
      <c r="D212" s="15"/>
      <c r="E212" s="15"/>
      <c r="F212" s="15"/>
      <c r="G212" s="82"/>
    </row>
    <row r="213" spans="1:7" ht="16.2" thickBot="1" x14ac:dyDescent="0.35">
      <c r="A213" s="4"/>
      <c r="B213" s="113" t="s">
        <v>10</v>
      </c>
      <c r="C213" s="113"/>
      <c r="D213" s="5">
        <v>0</v>
      </c>
      <c r="E213" s="5">
        <v>0</v>
      </c>
      <c r="F213" s="5">
        <v>0</v>
      </c>
      <c r="G213" s="74">
        <v>0</v>
      </c>
    </row>
    <row r="214" spans="1:7" ht="15.6" outlineLevel="1" x14ac:dyDescent="0.3">
      <c r="A214" s="114"/>
      <c r="B214" s="116" t="s">
        <v>124</v>
      </c>
      <c r="C214" s="53" t="s">
        <v>125</v>
      </c>
      <c r="D214" s="2">
        <v>0</v>
      </c>
      <c r="E214" s="2">
        <v>0</v>
      </c>
      <c r="F214" s="2">
        <v>0</v>
      </c>
      <c r="G214" s="75">
        <v>0</v>
      </c>
    </row>
    <row r="215" spans="1:7" ht="15.6" outlineLevel="1" x14ac:dyDescent="0.3">
      <c r="A215" s="115"/>
      <c r="B215" s="117"/>
      <c r="C215" s="54" t="s">
        <v>126</v>
      </c>
      <c r="D215" s="3">
        <v>0</v>
      </c>
      <c r="E215" s="3">
        <v>0</v>
      </c>
      <c r="F215" s="3">
        <v>0</v>
      </c>
      <c r="G215" s="76">
        <v>0</v>
      </c>
    </row>
    <row r="216" spans="1:7" ht="15.6" outlineLevel="1" x14ac:dyDescent="0.3">
      <c r="A216" s="18"/>
      <c r="B216" s="10"/>
      <c r="C216" s="10"/>
      <c r="D216" s="10"/>
      <c r="E216" s="10"/>
      <c r="F216" s="10"/>
      <c r="G216" s="77"/>
    </row>
    <row r="217" spans="1:7" ht="15.6" outlineLevel="1" x14ac:dyDescent="0.3">
      <c r="A217" s="111"/>
      <c r="B217" s="112" t="s">
        <v>127</v>
      </c>
      <c r="C217" s="55" t="s">
        <v>125</v>
      </c>
      <c r="D217" s="11">
        <v>0</v>
      </c>
      <c r="E217" s="11">
        <v>0</v>
      </c>
      <c r="F217" s="11">
        <v>0</v>
      </c>
      <c r="G217" s="78">
        <v>0</v>
      </c>
    </row>
    <row r="218" spans="1:7" ht="15.6" outlineLevel="1" x14ac:dyDescent="0.3">
      <c r="A218" s="111"/>
      <c r="B218" s="112"/>
      <c r="C218" s="55" t="s">
        <v>126</v>
      </c>
      <c r="D218" s="11">
        <v>0</v>
      </c>
      <c r="E218" s="11">
        <v>0</v>
      </c>
      <c r="F218" s="11">
        <v>0</v>
      </c>
      <c r="G218" s="78">
        <v>0</v>
      </c>
    </row>
    <row r="219" spans="1:7" ht="15.6" outlineLevel="1" x14ac:dyDescent="0.3">
      <c r="A219" s="19"/>
      <c r="B219" s="12"/>
      <c r="C219" s="12"/>
      <c r="D219" s="12"/>
      <c r="E219" s="12"/>
      <c r="F219" s="12"/>
      <c r="G219" s="79"/>
    </row>
    <row r="220" spans="1:7" ht="15.6" outlineLevel="1" x14ac:dyDescent="0.3">
      <c r="A220" s="111"/>
      <c r="B220" s="112" t="s">
        <v>128</v>
      </c>
      <c r="C220" s="55" t="s">
        <v>125</v>
      </c>
      <c r="D220" s="11">
        <v>0</v>
      </c>
      <c r="E220" s="11">
        <v>0</v>
      </c>
      <c r="F220" s="11">
        <v>0</v>
      </c>
      <c r="G220" s="78">
        <v>0</v>
      </c>
    </row>
    <row r="221" spans="1:7" ht="15.6" outlineLevel="1" x14ac:dyDescent="0.3">
      <c r="A221" s="111"/>
      <c r="B221" s="112"/>
      <c r="C221" s="55" t="s">
        <v>126</v>
      </c>
      <c r="D221" s="11">
        <v>0</v>
      </c>
      <c r="E221" s="11">
        <v>0</v>
      </c>
      <c r="F221" s="11">
        <v>0</v>
      </c>
      <c r="G221" s="78">
        <v>0</v>
      </c>
    </row>
    <row r="222" spans="1:7" ht="15.6" outlineLevel="1" x14ac:dyDescent="0.3">
      <c r="A222" s="19"/>
      <c r="B222" s="12"/>
      <c r="C222" s="12"/>
      <c r="D222" s="12"/>
      <c r="E222" s="12"/>
      <c r="F222" s="14"/>
      <c r="G222" s="80"/>
    </row>
    <row r="223" spans="1:7" ht="15.6" outlineLevel="1" x14ac:dyDescent="0.3">
      <c r="A223" s="111"/>
      <c r="B223" s="112" t="s">
        <v>129</v>
      </c>
      <c r="C223" s="55" t="s">
        <v>125</v>
      </c>
      <c r="D223" s="11">
        <v>0</v>
      </c>
      <c r="E223" s="11">
        <v>0</v>
      </c>
      <c r="F223" s="11">
        <v>0</v>
      </c>
      <c r="G223" s="78">
        <v>0</v>
      </c>
    </row>
    <row r="224" spans="1:7" ht="15.6" outlineLevel="1" x14ac:dyDescent="0.3">
      <c r="A224" s="111"/>
      <c r="B224" s="112"/>
      <c r="C224" s="55" t="s">
        <v>126</v>
      </c>
      <c r="D224" s="11">
        <v>0</v>
      </c>
      <c r="E224" s="11">
        <v>0</v>
      </c>
      <c r="F224" s="11">
        <v>0</v>
      </c>
      <c r="G224" s="78">
        <v>0</v>
      </c>
    </row>
    <row r="225" spans="1:7" ht="15.6" outlineLevel="1" x14ac:dyDescent="0.3">
      <c r="A225" s="19"/>
      <c r="B225" s="12"/>
      <c r="C225" s="12"/>
      <c r="D225" s="12"/>
      <c r="E225" s="12"/>
      <c r="F225" s="14"/>
      <c r="G225" s="80"/>
    </row>
    <row r="226" spans="1:7" ht="15.6" outlineLevel="1" x14ac:dyDescent="0.3">
      <c r="A226" s="111"/>
      <c r="B226" s="112" t="s">
        <v>130</v>
      </c>
      <c r="C226" s="55" t="s">
        <v>125</v>
      </c>
      <c r="D226" s="11">
        <v>0</v>
      </c>
      <c r="E226" s="11">
        <v>0</v>
      </c>
      <c r="F226" s="11">
        <v>0</v>
      </c>
      <c r="G226" s="78">
        <v>0</v>
      </c>
    </row>
    <row r="227" spans="1:7" ht="15.6" outlineLevel="1" x14ac:dyDescent="0.3">
      <c r="A227" s="111"/>
      <c r="B227" s="112"/>
      <c r="C227" s="55" t="s">
        <v>126</v>
      </c>
      <c r="D227" s="11">
        <v>0</v>
      </c>
      <c r="E227" s="11">
        <v>0</v>
      </c>
      <c r="F227" s="11">
        <v>0</v>
      </c>
      <c r="G227" s="78">
        <v>0</v>
      </c>
    </row>
    <row r="228" spans="1:7" ht="15.6" outlineLevel="1" x14ac:dyDescent="0.3">
      <c r="A228" s="23"/>
      <c r="B228" s="24"/>
      <c r="C228" s="24"/>
      <c r="D228" s="24"/>
      <c r="E228" s="24"/>
      <c r="F228" s="14"/>
      <c r="G228" s="80"/>
    </row>
    <row r="229" spans="1:7" ht="15.6" outlineLevel="1" x14ac:dyDescent="0.3">
      <c r="A229" s="111"/>
      <c r="B229" s="112" t="s">
        <v>131</v>
      </c>
      <c r="C229" s="55" t="s">
        <v>125</v>
      </c>
      <c r="D229" s="11">
        <v>0</v>
      </c>
      <c r="E229" s="11">
        <v>0</v>
      </c>
      <c r="F229" s="11">
        <v>0</v>
      </c>
      <c r="G229" s="78">
        <v>0</v>
      </c>
    </row>
    <row r="230" spans="1:7" ht="15.6" outlineLevel="1" x14ac:dyDescent="0.3">
      <c r="A230" s="111"/>
      <c r="B230" s="112"/>
      <c r="C230" s="55" t="s">
        <v>126</v>
      </c>
      <c r="D230" s="11">
        <v>0</v>
      </c>
      <c r="E230" s="11">
        <v>0</v>
      </c>
      <c r="F230" s="11">
        <v>0</v>
      </c>
      <c r="G230" s="78">
        <v>0</v>
      </c>
    </row>
    <row r="231" spans="1:7" ht="15.6" outlineLevel="1" x14ac:dyDescent="0.3">
      <c r="A231" s="19"/>
      <c r="B231" s="12"/>
      <c r="C231" s="12"/>
      <c r="D231" s="12"/>
      <c r="E231" s="12"/>
      <c r="F231" s="14"/>
      <c r="G231" s="80"/>
    </row>
    <row r="232" spans="1:7" ht="15.6" outlineLevel="1" x14ac:dyDescent="0.3">
      <c r="A232" s="111"/>
      <c r="B232" s="112" t="s">
        <v>132</v>
      </c>
      <c r="C232" s="55" t="s">
        <v>125</v>
      </c>
      <c r="D232" s="11">
        <v>0</v>
      </c>
      <c r="E232" s="11">
        <v>0</v>
      </c>
      <c r="F232" s="11">
        <v>0</v>
      </c>
      <c r="G232" s="78">
        <v>0</v>
      </c>
    </row>
    <row r="233" spans="1:7" ht="15.6" outlineLevel="1" x14ac:dyDescent="0.3">
      <c r="A233" s="111"/>
      <c r="B233" s="112"/>
      <c r="C233" s="55" t="s">
        <v>126</v>
      </c>
      <c r="D233" s="11">
        <v>0</v>
      </c>
      <c r="E233" s="11">
        <v>0</v>
      </c>
      <c r="F233" s="11">
        <v>0</v>
      </c>
      <c r="G233" s="78">
        <v>0</v>
      </c>
    </row>
    <row r="234" spans="1:7" ht="15.6" outlineLevel="1" x14ac:dyDescent="0.3">
      <c r="A234" s="19"/>
      <c r="B234" s="12"/>
      <c r="C234" s="12"/>
      <c r="D234" s="12"/>
      <c r="E234" s="12"/>
      <c r="F234" s="14"/>
      <c r="G234" s="80"/>
    </row>
    <row r="235" spans="1:7" ht="15.6" outlineLevel="1" x14ac:dyDescent="0.3">
      <c r="A235" s="111"/>
      <c r="B235" s="112" t="s">
        <v>133</v>
      </c>
      <c r="C235" s="55" t="s">
        <v>125</v>
      </c>
      <c r="D235" s="11">
        <v>0</v>
      </c>
      <c r="E235" s="11">
        <v>0</v>
      </c>
      <c r="F235" s="11">
        <v>0</v>
      </c>
      <c r="G235" s="78">
        <v>0</v>
      </c>
    </row>
    <row r="236" spans="1:7" ht="15.6" outlineLevel="1" x14ac:dyDescent="0.3">
      <c r="A236" s="111"/>
      <c r="B236" s="112"/>
      <c r="C236" s="55" t="s">
        <v>126</v>
      </c>
      <c r="D236" s="11">
        <v>0</v>
      </c>
      <c r="E236" s="11">
        <v>0</v>
      </c>
      <c r="F236" s="11">
        <v>0</v>
      </c>
      <c r="G236" s="78">
        <v>0</v>
      </c>
    </row>
    <row r="237" spans="1:7" ht="15.6" outlineLevel="1" x14ac:dyDescent="0.3">
      <c r="A237" s="20"/>
      <c r="B237" s="21"/>
      <c r="C237" s="21"/>
      <c r="D237" s="21"/>
      <c r="E237" s="21"/>
      <c r="F237" s="13"/>
      <c r="G237" s="81"/>
    </row>
    <row r="238" spans="1:7" ht="16.2" thickBot="1" x14ac:dyDescent="0.35">
      <c r="A238" s="22"/>
      <c r="B238" s="15"/>
      <c r="C238" s="15"/>
      <c r="D238" s="15"/>
      <c r="E238" s="15"/>
      <c r="F238" s="15"/>
      <c r="G238" s="82"/>
    </row>
    <row r="239" spans="1:7" ht="16.2" thickBot="1" x14ac:dyDescent="0.35">
      <c r="A239" s="4"/>
      <c r="B239" s="113" t="s">
        <v>11</v>
      </c>
      <c r="C239" s="113"/>
      <c r="D239" s="5">
        <v>1</v>
      </c>
      <c r="E239" s="5">
        <v>52</v>
      </c>
      <c r="F239" s="5">
        <v>52</v>
      </c>
      <c r="G239" s="74">
        <v>0</v>
      </c>
    </row>
    <row r="240" spans="1:7" ht="15.6" outlineLevel="1" x14ac:dyDescent="0.3">
      <c r="A240" s="114"/>
      <c r="B240" s="116" t="s">
        <v>124</v>
      </c>
      <c r="C240" s="53" t="s">
        <v>125</v>
      </c>
      <c r="D240" s="2">
        <v>0</v>
      </c>
      <c r="E240" s="2">
        <v>0</v>
      </c>
      <c r="F240" s="2">
        <v>0</v>
      </c>
      <c r="G240" s="75">
        <v>0</v>
      </c>
    </row>
    <row r="241" spans="1:7" ht="15.6" outlineLevel="1" x14ac:dyDescent="0.3">
      <c r="A241" s="115"/>
      <c r="B241" s="117"/>
      <c r="C241" s="54" t="s">
        <v>126</v>
      </c>
      <c r="D241" s="3">
        <v>0</v>
      </c>
      <c r="E241" s="3">
        <v>0</v>
      </c>
      <c r="F241" s="3">
        <v>0</v>
      </c>
      <c r="G241" s="76">
        <v>0</v>
      </c>
    </row>
    <row r="242" spans="1:7" ht="15.6" outlineLevel="1" x14ac:dyDescent="0.3">
      <c r="A242" s="18"/>
      <c r="B242" s="10"/>
      <c r="C242" s="10"/>
      <c r="D242" s="10"/>
      <c r="E242" s="10"/>
      <c r="F242" s="10"/>
      <c r="G242" s="77"/>
    </row>
    <row r="243" spans="1:7" ht="15.6" outlineLevel="1" x14ac:dyDescent="0.3">
      <c r="A243" s="111"/>
      <c r="B243" s="112" t="s">
        <v>127</v>
      </c>
      <c r="C243" s="55" t="s">
        <v>125</v>
      </c>
      <c r="D243" s="11">
        <v>1</v>
      </c>
      <c r="E243" s="11">
        <v>52</v>
      </c>
      <c r="F243" s="11">
        <v>52</v>
      </c>
      <c r="G243" s="78">
        <v>0</v>
      </c>
    </row>
    <row r="244" spans="1:7" ht="15.6" outlineLevel="1" x14ac:dyDescent="0.3">
      <c r="A244" s="111"/>
      <c r="B244" s="112"/>
      <c r="C244" s="55" t="s">
        <v>126</v>
      </c>
      <c r="D244" s="11">
        <v>0</v>
      </c>
      <c r="E244" s="11">
        <v>0</v>
      </c>
      <c r="F244" s="11">
        <v>0</v>
      </c>
      <c r="G244" s="78">
        <v>0</v>
      </c>
    </row>
    <row r="245" spans="1:7" ht="15.6" outlineLevel="1" x14ac:dyDescent="0.3">
      <c r="A245" s="19"/>
      <c r="B245" s="12"/>
      <c r="C245" s="12"/>
      <c r="D245" s="12"/>
      <c r="E245" s="12"/>
      <c r="F245" s="12"/>
      <c r="G245" s="79"/>
    </row>
    <row r="246" spans="1:7" ht="15.6" outlineLevel="1" x14ac:dyDescent="0.3">
      <c r="A246" s="111"/>
      <c r="B246" s="112" t="s">
        <v>128</v>
      </c>
      <c r="C246" s="55" t="s">
        <v>125</v>
      </c>
      <c r="D246" s="11">
        <v>0</v>
      </c>
      <c r="E246" s="11">
        <v>0</v>
      </c>
      <c r="F246" s="11">
        <v>0</v>
      </c>
      <c r="G246" s="78">
        <v>0</v>
      </c>
    </row>
    <row r="247" spans="1:7" ht="15.6" outlineLevel="1" x14ac:dyDescent="0.3">
      <c r="A247" s="111"/>
      <c r="B247" s="112"/>
      <c r="C247" s="55" t="s">
        <v>126</v>
      </c>
      <c r="D247" s="11">
        <v>0</v>
      </c>
      <c r="E247" s="11">
        <v>0</v>
      </c>
      <c r="F247" s="11">
        <v>0</v>
      </c>
      <c r="G247" s="78">
        <v>0</v>
      </c>
    </row>
    <row r="248" spans="1:7" ht="15.6" outlineLevel="1" x14ac:dyDescent="0.3">
      <c r="A248" s="19"/>
      <c r="B248" s="12"/>
      <c r="C248" s="12"/>
      <c r="D248" s="12"/>
      <c r="E248" s="12"/>
      <c r="F248" s="14"/>
      <c r="G248" s="80"/>
    </row>
    <row r="249" spans="1:7" ht="15.6" outlineLevel="1" x14ac:dyDescent="0.3">
      <c r="A249" s="111"/>
      <c r="B249" s="112" t="s">
        <v>129</v>
      </c>
      <c r="C249" s="55" t="s">
        <v>125</v>
      </c>
      <c r="D249" s="11">
        <v>0</v>
      </c>
      <c r="E249" s="11">
        <v>0</v>
      </c>
      <c r="F249" s="11">
        <v>0</v>
      </c>
      <c r="G249" s="78">
        <v>0</v>
      </c>
    </row>
    <row r="250" spans="1:7" ht="15.6" outlineLevel="1" x14ac:dyDescent="0.3">
      <c r="A250" s="111"/>
      <c r="B250" s="112"/>
      <c r="C250" s="55" t="s">
        <v>126</v>
      </c>
      <c r="D250" s="11">
        <v>0</v>
      </c>
      <c r="E250" s="11">
        <v>0</v>
      </c>
      <c r="F250" s="11">
        <v>0</v>
      </c>
      <c r="G250" s="78">
        <v>0</v>
      </c>
    </row>
    <row r="251" spans="1:7" ht="15.6" outlineLevel="1" x14ac:dyDescent="0.3">
      <c r="A251" s="19"/>
      <c r="B251" s="12"/>
      <c r="C251" s="12"/>
      <c r="D251" s="12"/>
      <c r="E251" s="12"/>
      <c r="F251" s="14"/>
      <c r="G251" s="80"/>
    </row>
    <row r="252" spans="1:7" ht="15.6" outlineLevel="1" x14ac:dyDescent="0.3">
      <c r="A252" s="111"/>
      <c r="B252" s="112" t="s">
        <v>130</v>
      </c>
      <c r="C252" s="55" t="s">
        <v>125</v>
      </c>
      <c r="D252" s="11">
        <v>0</v>
      </c>
      <c r="E252" s="11">
        <v>0</v>
      </c>
      <c r="F252" s="11">
        <v>0</v>
      </c>
      <c r="G252" s="78">
        <v>0</v>
      </c>
    </row>
    <row r="253" spans="1:7" ht="15.6" outlineLevel="1" x14ac:dyDescent="0.3">
      <c r="A253" s="111"/>
      <c r="B253" s="112"/>
      <c r="C253" s="55" t="s">
        <v>126</v>
      </c>
      <c r="D253" s="11">
        <v>0</v>
      </c>
      <c r="E253" s="11">
        <v>0</v>
      </c>
      <c r="F253" s="11">
        <v>0</v>
      </c>
      <c r="G253" s="78">
        <v>0</v>
      </c>
    </row>
    <row r="254" spans="1:7" ht="15.6" outlineLevel="1" x14ac:dyDescent="0.3">
      <c r="A254" s="23"/>
      <c r="B254" s="24"/>
      <c r="C254" s="24"/>
      <c r="D254" s="24"/>
      <c r="E254" s="24"/>
      <c r="F254" s="14"/>
      <c r="G254" s="80"/>
    </row>
    <row r="255" spans="1:7" ht="15.6" outlineLevel="1" x14ac:dyDescent="0.3">
      <c r="A255" s="111"/>
      <c r="B255" s="112" t="s">
        <v>131</v>
      </c>
      <c r="C255" s="55" t="s">
        <v>125</v>
      </c>
      <c r="D255" s="11">
        <v>0</v>
      </c>
      <c r="E255" s="11">
        <v>0</v>
      </c>
      <c r="F255" s="11">
        <v>0</v>
      </c>
      <c r="G255" s="78">
        <v>0</v>
      </c>
    </row>
    <row r="256" spans="1:7" ht="15.6" outlineLevel="1" x14ac:dyDescent="0.3">
      <c r="A256" s="111"/>
      <c r="B256" s="112"/>
      <c r="C256" s="55" t="s">
        <v>126</v>
      </c>
      <c r="D256" s="11">
        <v>0</v>
      </c>
      <c r="E256" s="11">
        <v>0</v>
      </c>
      <c r="F256" s="11">
        <v>0</v>
      </c>
      <c r="G256" s="78">
        <v>0</v>
      </c>
    </row>
    <row r="257" spans="1:7" ht="15.6" outlineLevel="1" x14ac:dyDescent="0.3">
      <c r="A257" s="19"/>
      <c r="B257" s="12"/>
      <c r="C257" s="12"/>
      <c r="D257" s="12"/>
      <c r="E257" s="12"/>
      <c r="F257" s="14"/>
      <c r="G257" s="80"/>
    </row>
    <row r="258" spans="1:7" ht="15.6" outlineLevel="1" x14ac:dyDescent="0.3">
      <c r="A258" s="111"/>
      <c r="B258" s="112" t="s">
        <v>132</v>
      </c>
      <c r="C258" s="55" t="s">
        <v>125</v>
      </c>
      <c r="D258" s="11">
        <v>0</v>
      </c>
      <c r="E258" s="11">
        <v>0</v>
      </c>
      <c r="F258" s="11">
        <v>0</v>
      </c>
      <c r="G258" s="78">
        <v>0</v>
      </c>
    </row>
    <row r="259" spans="1:7" ht="15.6" outlineLevel="1" x14ac:dyDescent="0.3">
      <c r="A259" s="111"/>
      <c r="B259" s="112"/>
      <c r="C259" s="55" t="s">
        <v>126</v>
      </c>
      <c r="D259" s="11">
        <v>0</v>
      </c>
      <c r="E259" s="11">
        <v>0</v>
      </c>
      <c r="F259" s="11">
        <v>0</v>
      </c>
      <c r="G259" s="78">
        <v>0</v>
      </c>
    </row>
    <row r="260" spans="1:7" ht="15.6" outlineLevel="1" x14ac:dyDescent="0.3">
      <c r="A260" s="19"/>
      <c r="B260" s="12"/>
      <c r="C260" s="12"/>
      <c r="D260" s="12"/>
      <c r="E260" s="12"/>
      <c r="F260" s="14"/>
      <c r="G260" s="80"/>
    </row>
    <row r="261" spans="1:7" ht="15.6" outlineLevel="1" x14ac:dyDescent="0.3">
      <c r="A261" s="111"/>
      <c r="B261" s="112" t="s">
        <v>133</v>
      </c>
      <c r="C261" s="55" t="s">
        <v>125</v>
      </c>
      <c r="D261" s="11">
        <v>0</v>
      </c>
      <c r="E261" s="11">
        <v>0</v>
      </c>
      <c r="F261" s="11">
        <v>0</v>
      </c>
      <c r="G261" s="78">
        <v>0</v>
      </c>
    </row>
    <row r="262" spans="1:7" ht="15.6" outlineLevel="1" x14ac:dyDescent="0.3">
      <c r="A262" s="111"/>
      <c r="B262" s="112"/>
      <c r="C262" s="55" t="s">
        <v>126</v>
      </c>
      <c r="D262" s="11">
        <v>0</v>
      </c>
      <c r="E262" s="11">
        <v>0</v>
      </c>
      <c r="F262" s="11">
        <v>0</v>
      </c>
      <c r="G262" s="78">
        <v>0</v>
      </c>
    </row>
    <row r="263" spans="1:7" ht="15.6" outlineLevel="1" x14ac:dyDescent="0.3">
      <c r="A263" s="20"/>
      <c r="B263" s="21"/>
      <c r="C263" s="21"/>
      <c r="D263" s="21"/>
      <c r="E263" s="21"/>
      <c r="F263" s="13"/>
      <c r="G263" s="81"/>
    </row>
    <row r="264" spans="1:7" ht="16.2" thickBot="1" x14ac:dyDescent="0.35">
      <c r="A264" s="22"/>
      <c r="B264" s="15"/>
      <c r="C264" s="15"/>
      <c r="D264" s="15"/>
      <c r="E264" s="15"/>
      <c r="F264" s="15"/>
      <c r="G264" s="82"/>
    </row>
    <row r="265" spans="1:7" ht="16.2" thickBot="1" x14ac:dyDescent="0.35">
      <c r="A265" s="4"/>
      <c r="B265" s="113" t="s">
        <v>12</v>
      </c>
      <c r="C265" s="113"/>
      <c r="D265" s="5">
        <v>2</v>
      </c>
      <c r="E265" s="5">
        <v>182</v>
      </c>
      <c r="F265" s="5">
        <v>35</v>
      </c>
      <c r="G265" s="74">
        <v>147</v>
      </c>
    </row>
    <row r="266" spans="1:7" ht="15.6" outlineLevel="1" x14ac:dyDescent="0.3">
      <c r="A266" s="114"/>
      <c r="B266" s="116" t="s">
        <v>124</v>
      </c>
      <c r="C266" s="53" t="s">
        <v>125</v>
      </c>
      <c r="D266" s="2">
        <v>0</v>
      </c>
      <c r="E266" s="2">
        <v>0</v>
      </c>
      <c r="F266" s="2">
        <v>0</v>
      </c>
      <c r="G266" s="75">
        <v>0</v>
      </c>
    </row>
    <row r="267" spans="1:7" ht="15.6" outlineLevel="1" x14ac:dyDescent="0.3">
      <c r="A267" s="115"/>
      <c r="B267" s="117"/>
      <c r="C267" s="54" t="s">
        <v>126</v>
      </c>
      <c r="D267" s="3">
        <v>0</v>
      </c>
      <c r="E267" s="3">
        <v>0</v>
      </c>
      <c r="F267" s="3">
        <v>0</v>
      </c>
      <c r="G267" s="76">
        <v>0</v>
      </c>
    </row>
    <row r="268" spans="1:7" ht="15.6" outlineLevel="1" x14ac:dyDescent="0.3">
      <c r="A268" s="18"/>
      <c r="B268" s="10"/>
      <c r="C268" s="10"/>
      <c r="D268" s="10"/>
      <c r="E268" s="10"/>
      <c r="F268" s="10"/>
      <c r="G268" s="77"/>
    </row>
    <row r="269" spans="1:7" ht="15.6" outlineLevel="1" x14ac:dyDescent="0.3">
      <c r="A269" s="111"/>
      <c r="B269" s="112" t="s">
        <v>127</v>
      </c>
      <c r="C269" s="55" t="s">
        <v>125</v>
      </c>
      <c r="D269" s="11">
        <v>0</v>
      </c>
      <c r="E269" s="11">
        <v>0</v>
      </c>
      <c r="F269" s="11">
        <v>0</v>
      </c>
      <c r="G269" s="78">
        <v>0</v>
      </c>
    </row>
    <row r="270" spans="1:7" ht="15.6" outlineLevel="1" x14ac:dyDescent="0.3">
      <c r="A270" s="111"/>
      <c r="B270" s="112"/>
      <c r="C270" s="55" t="s">
        <v>126</v>
      </c>
      <c r="D270" s="11">
        <v>0</v>
      </c>
      <c r="E270" s="11">
        <v>0</v>
      </c>
      <c r="F270" s="11">
        <v>0</v>
      </c>
      <c r="G270" s="78">
        <v>0</v>
      </c>
    </row>
    <row r="271" spans="1:7" ht="15.6" outlineLevel="1" x14ac:dyDescent="0.3">
      <c r="A271" s="19"/>
      <c r="B271" s="12"/>
      <c r="C271" s="12"/>
      <c r="D271" s="12"/>
      <c r="E271" s="12"/>
      <c r="F271" s="12"/>
      <c r="G271" s="79"/>
    </row>
    <row r="272" spans="1:7" ht="15.6" outlineLevel="1" x14ac:dyDescent="0.3">
      <c r="A272" s="111"/>
      <c r="B272" s="112" t="s">
        <v>128</v>
      </c>
      <c r="C272" s="55" t="s">
        <v>125</v>
      </c>
      <c r="D272" s="11">
        <v>1</v>
      </c>
      <c r="E272" s="11">
        <v>147</v>
      </c>
      <c r="F272" s="11">
        <v>0</v>
      </c>
      <c r="G272" s="78">
        <v>147</v>
      </c>
    </row>
    <row r="273" spans="1:7" ht="15.6" outlineLevel="1" x14ac:dyDescent="0.3">
      <c r="A273" s="111"/>
      <c r="B273" s="112"/>
      <c r="C273" s="55" t="s">
        <v>126</v>
      </c>
      <c r="D273" s="11">
        <v>0</v>
      </c>
      <c r="E273" s="11">
        <v>0</v>
      </c>
      <c r="F273" s="11">
        <v>0</v>
      </c>
      <c r="G273" s="78">
        <v>0</v>
      </c>
    </row>
    <row r="274" spans="1:7" ht="15.6" outlineLevel="1" x14ac:dyDescent="0.3">
      <c r="A274" s="19"/>
      <c r="B274" s="12"/>
      <c r="C274" s="12"/>
      <c r="D274" s="12"/>
      <c r="E274" s="12"/>
      <c r="F274" s="14"/>
      <c r="G274" s="80"/>
    </row>
    <row r="275" spans="1:7" ht="15.6" outlineLevel="1" x14ac:dyDescent="0.3">
      <c r="A275" s="111"/>
      <c r="B275" s="112" t="s">
        <v>129</v>
      </c>
      <c r="C275" s="55" t="s">
        <v>125</v>
      </c>
      <c r="D275" s="11">
        <v>0</v>
      </c>
      <c r="E275" s="11">
        <v>0</v>
      </c>
      <c r="F275" s="11">
        <v>0</v>
      </c>
      <c r="G275" s="78">
        <v>0</v>
      </c>
    </row>
    <row r="276" spans="1:7" ht="15.6" outlineLevel="1" x14ac:dyDescent="0.3">
      <c r="A276" s="111"/>
      <c r="B276" s="112"/>
      <c r="C276" s="55" t="s">
        <v>126</v>
      </c>
      <c r="D276" s="11">
        <v>0</v>
      </c>
      <c r="E276" s="11">
        <v>0</v>
      </c>
      <c r="F276" s="11">
        <v>0</v>
      </c>
      <c r="G276" s="78">
        <v>0</v>
      </c>
    </row>
    <row r="277" spans="1:7" ht="15.6" outlineLevel="1" x14ac:dyDescent="0.3">
      <c r="A277" s="19"/>
      <c r="B277" s="12"/>
      <c r="C277" s="12"/>
      <c r="D277" s="12"/>
      <c r="E277" s="12"/>
      <c r="F277" s="14"/>
      <c r="G277" s="80"/>
    </row>
    <row r="278" spans="1:7" ht="15.6" outlineLevel="1" x14ac:dyDescent="0.3">
      <c r="A278" s="111"/>
      <c r="B278" s="112" t="s">
        <v>130</v>
      </c>
      <c r="C278" s="55" t="s">
        <v>125</v>
      </c>
      <c r="D278" s="11">
        <v>0</v>
      </c>
      <c r="E278" s="11">
        <v>0</v>
      </c>
      <c r="F278" s="11">
        <v>0</v>
      </c>
      <c r="G278" s="78">
        <v>0</v>
      </c>
    </row>
    <row r="279" spans="1:7" ht="15.6" outlineLevel="1" x14ac:dyDescent="0.3">
      <c r="A279" s="111"/>
      <c r="B279" s="112"/>
      <c r="C279" s="55" t="s">
        <v>126</v>
      </c>
      <c r="D279" s="11">
        <v>0</v>
      </c>
      <c r="E279" s="11">
        <v>0</v>
      </c>
      <c r="F279" s="11">
        <v>0</v>
      </c>
      <c r="G279" s="78">
        <v>0</v>
      </c>
    </row>
    <row r="280" spans="1:7" ht="15.6" outlineLevel="1" x14ac:dyDescent="0.3">
      <c r="A280" s="23"/>
      <c r="B280" s="24"/>
      <c r="C280" s="24"/>
      <c r="D280" s="24"/>
      <c r="E280" s="24"/>
      <c r="F280" s="14"/>
      <c r="G280" s="80"/>
    </row>
    <row r="281" spans="1:7" ht="15.6" outlineLevel="1" x14ac:dyDescent="0.3">
      <c r="A281" s="111"/>
      <c r="B281" s="112" t="s">
        <v>131</v>
      </c>
      <c r="C281" s="55" t="s">
        <v>125</v>
      </c>
      <c r="D281" s="11">
        <v>0</v>
      </c>
      <c r="E281" s="11">
        <v>0</v>
      </c>
      <c r="F281" s="11">
        <v>0</v>
      </c>
      <c r="G281" s="78">
        <v>0</v>
      </c>
    </row>
    <row r="282" spans="1:7" ht="15.6" outlineLevel="1" x14ac:dyDescent="0.3">
      <c r="A282" s="111"/>
      <c r="B282" s="112"/>
      <c r="C282" s="55" t="s">
        <v>126</v>
      </c>
      <c r="D282" s="11">
        <v>0</v>
      </c>
      <c r="E282" s="11">
        <v>0</v>
      </c>
      <c r="F282" s="11">
        <v>0</v>
      </c>
      <c r="G282" s="78">
        <v>0</v>
      </c>
    </row>
    <row r="283" spans="1:7" ht="15.6" outlineLevel="1" x14ac:dyDescent="0.3">
      <c r="A283" s="19"/>
      <c r="B283" s="12"/>
      <c r="C283" s="12"/>
      <c r="D283" s="12"/>
      <c r="E283" s="12"/>
      <c r="F283" s="14"/>
      <c r="G283" s="80"/>
    </row>
    <row r="284" spans="1:7" ht="15.6" outlineLevel="1" x14ac:dyDescent="0.3">
      <c r="A284" s="111"/>
      <c r="B284" s="112" t="s">
        <v>132</v>
      </c>
      <c r="C284" s="55" t="s">
        <v>125</v>
      </c>
      <c r="D284" s="11">
        <v>1</v>
      </c>
      <c r="E284" s="11">
        <v>35</v>
      </c>
      <c r="F284" s="11">
        <v>35</v>
      </c>
      <c r="G284" s="78">
        <v>0</v>
      </c>
    </row>
    <row r="285" spans="1:7" ht="15.6" outlineLevel="1" x14ac:dyDescent="0.3">
      <c r="A285" s="111"/>
      <c r="B285" s="112"/>
      <c r="C285" s="55" t="s">
        <v>126</v>
      </c>
      <c r="D285" s="11">
        <v>0</v>
      </c>
      <c r="E285" s="11">
        <v>0</v>
      </c>
      <c r="F285" s="11">
        <v>0</v>
      </c>
      <c r="G285" s="78">
        <v>0</v>
      </c>
    </row>
    <row r="286" spans="1:7" ht="15.6" outlineLevel="1" x14ac:dyDescent="0.3">
      <c r="A286" s="19"/>
      <c r="B286" s="12"/>
      <c r="C286" s="12"/>
      <c r="D286" s="12"/>
      <c r="E286" s="12"/>
      <c r="F286" s="14"/>
      <c r="G286" s="80"/>
    </row>
    <row r="287" spans="1:7" ht="15.6" outlineLevel="1" x14ac:dyDescent="0.3">
      <c r="A287" s="111"/>
      <c r="B287" s="112" t="s">
        <v>133</v>
      </c>
      <c r="C287" s="55" t="s">
        <v>125</v>
      </c>
      <c r="D287" s="11">
        <v>0</v>
      </c>
      <c r="E287" s="11">
        <v>0</v>
      </c>
      <c r="F287" s="11">
        <v>0</v>
      </c>
      <c r="G287" s="78">
        <v>0</v>
      </c>
    </row>
    <row r="288" spans="1:7" ht="15.6" outlineLevel="1" x14ac:dyDescent="0.3">
      <c r="A288" s="111"/>
      <c r="B288" s="112"/>
      <c r="C288" s="55" t="s">
        <v>126</v>
      </c>
      <c r="D288" s="11">
        <v>0</v>
      </c>
      <c r="E288" s="11">
        <v>0</v>
      </c>
      <c r="F288" s="11">
        <v>0</v>
      </c>
      <c r="G288" s="78">
        <v>0</v>
      </c>
    </row>
    <row r="289" spans="1:7" ht="15.6" outlineLevel="1" x14ac:dyDescent="0.3">
      <c r="A289" s="20"/>
      <c r="B289" s="21"/>
      <c r="C289" s="21"/>
      <c r="D289" s="21"/>
      <c r="E289" s="21"/>
      <c r="F289" s="13"/>
      <c r="G289" s="81"/>
    </row>
    <row r="290" spans="1:7" ht="16.2" thickBot="1" x14ac:dyDescent="0.35">
      <c r="A290" s="22"/>
      <c r="B290" s="15"/>
      <c r="C290" s="15"/>
      <c r="D290" s="15"/>
      <c r="E290" s="15"/>
      <c r="F290" s="15"/>
      <c r="G290" s="82"/>
    </row>
    <row r="291" spans="1:7" ht="16.2" thickBot="1" x14ac:dyDescent="0.35">
      <c r="A291" s="4"/>
      <c r="B291" s="113" t="s">
        <v>13</v>
      </c>
      <c r="C291" s="113"/>
      <c r="D291" s="5">
        <v>0</v>
      </c>
      <c r="E291" s="5">
        <v>0</v>
      </c>
      <c r="F291" s="5">
        <v>0</v>
      </c>
      <c r="G291" s="74">
        <v>0</v>
      </c>
    </row>
    <row r="292" spans="1:7" ht="15.6" outlineLevel="1" x14ac:dyDescent="0.3">
      <c r="A292" s="114"/>
      <c r="B292" s="116" t="s">
        <v>124</v>
      </c>
      <c r="C292" s="53" t="s">
        <v>125</v>
      </c>
      <c r="D292" s="2">
        <v>0</v>
      </c>
      <c r="E292" s="2">
        <v>0</v>
      </c>
      <c r="F292" s="2">
        <v>0</v>
      </c>
      <c r="G292" s="75">
        <v>0</v>
      </c>
    </row>
    <row r="293" spans="1:7" ht="15.6" outlineLevel="1" x14ac:dyDescent="0.3">
      <c r="A293" s="115"/>
      <c r="B293" s="117"/>
      <c r="C293" s="54" t="s">
        <v>126</v>
      </c>
      <c r="D293" s="3">
        <v>0</v>
      </c>
      <c r="E293" s="3">
        <v>0</v>
      </c>
      <c r="F293" s="3">
        <v>0</v>
      </c>
      <c r="G293" s="76">
        <v>0</v>
      </c>
    </row>
    <row r="294" spans="1:7" ht="15.6" outlineLevel="1" x14ac:dyDescent="0.3">
      <c r="A294" s="18"/>
      <c r="B294" s="10"/>
      <c r="C294" s="10"/>
      <c r="D294" s="10"/>
      <c r="E294" s="10"/>
      <c r="F294" s="10"/>
      <c r="G294" s="77"/>
    </row>
    <row r="295" spans="1:7" ht="15.6" outlineLevel="1" x14ac:dyDescent="0.3">
      <c r="A295" s="111"/>
      <c r="B295" s="112" t="s">
        <v>127</v>
      </c>
      <c r="C295" s="55" t="s">
        <v>125</v>
      </c>
      <c r="D295" s="11">
        <v>0</v>
      </c>
      <c r="E295" s="11">
        <v>0</v>
      </c>
      <c r="F295" s="11">
        <v>0</v>
      </c>
      <c r="G295" s="78">
        <v>0</v>
      </c>
    </row>
    <row r="296" spans="1:7" ht="15.6" outlineLevel="1" x14ac:dyDescent="0.3">
      <c r="A296" s="111"/>
      <c r="B296" s="112"/>
      <c r="C296" s="55" t="s">
        <v>126</v>
      </c>
      <c r="D296" s="11">
        <v>0</v>
      </c>
      <c r="E296" s="11">
        <v>0</v>
      </c>
      <c r="F296" s="11">
        <v>0</v>
      </c>
      <c r="G296" s="78">
        <v>0</v>
      </c>
    </row>
    <row r="297" spans="1:7" ht="15.6" outlineLevel="1" x14ac:dyDescent="0.3">
      <c r="A297" s="19"/>
      <c r="B297" s="12"/>
      <c r="C297" s="12"/>
      <c r="D297" s="12"/>
      <c r="E297" s="12"/>
      <c r="F297" s="12"/>
      <c r="G297" s="79"/>
    </row>
    <row r="298" spans="1:7" ht="15.6" outlineLevel="1" x14ac:dyDescent="0.3">
      <c r="A298" s="111"/>
      <c r="B298" s="112" t="s">
        <v>128</v>
      </c>
      <c r="C298" s="55" t="s">
        <v>125</v>
      </c>
      <c r="D298" s="11">
        <v>0</v>
      </c>
      <c r="E298" s="11">
        <v>0</v>
      </c>
      <c r="F298" s="11">
        <v>0</v>
      </c>
      <c r="G298" s="78">
        <v>0</v>
      </c>
    </row>
    <row r="299" spans="1:7" ht="15.6" outlineLevel="1" x14ac:dyDescent="0.3">
      <c r="A299" s="111"/>
      <c r="B299" s="112"/>
      <c r="C299" s="55" t="s">
        <v>126</v>
      </c>
      <c r="D299" s="11">
        <v>0</v>
      </c>
      <c r="E299" s="11">
        <v>0</v>
      </c>
      <c r="F299" s="11">
        <v>0</v>
      </c>
      <c r="G299" s="78">
        <v>0</v>
      </c>
    </row>
    <row r="300" spans="1:7" ht="15.6" outlineLevel="1" x14ac:dyDescent="0.3">
      <c r="A300" s="19"/>
      <c r="B300" s="12"/>
      <c r="C300" s="12"/>
      <c r="D300" s="12"/>
      <c r="E300" s="12"/>
      <c r="F300" s="14"/>
      <c r="G300" s="80"/>
    </row>
    <row r="301" spans="1:7" ht="15.6" outlineLevel="1" x14ac:dyDescent="0.3">
      <c r="A301" s="111"/>
      <c r="B301" s="112" t="s">
        <v>129</v>
      </c>
      <c r="C301" s="55" t="s">
        <v>125</v>
      </c>
      <c r="D301" s="11">
        <v>0</v>
      </c>
      <c r="E301" s="11">
        <v>0</v>
      </c>
      <c r="F301" s="11">
        <v>0</v>
      </c>
      <c r="G301" s="78">
        <v>0</v>
      </c>
    </row>
    <row r="302" spans="1:7" ht="15.6" outlineLevel="1" x14ac:dyDescent="0.3">
      <c r="A302" s="111"/>
      <c r="B302" s="112"/>
      <c r="C302" s="55" t="s">
        <v>126</v>
      </c>
      <c r="D302" s="11">
        <v>0</v>
      </c>
      <c r="E302" s="11">
        <v>0</v>
      </c>
      <c r="F302" s="11">
        <v>0</v>
      </c>
      <c r="G302" s="78">
        <v>0</v>
      </c>
    </row>
    <row r="303" spans="1:7" ht="15.6" outlineLevel="1" x14ac:dyDescent="0.3">
      <c r="A303" s="19"/>
      <c r="B303" s="12"/>
      <c r="C303" s="12"/>
      <c r="D303" s="12"/>
      <c r="E303" s="12"/>
      <c r="F303" s="14"/>
      <c r="G303" s="80"/>
    </row>
    <row r="304" spans="1:7" ht="15.6" outlineLevel="1" x14ac:dyDescent="0.3">
      <c r="A304" s="111"/>
      <c r="B304" s="112" t="s">
        <v>130</v>
      </c>
      <c r="C304" s="55" t="s">
        <v>125</v>
      </c>
      <c r="D304" s="11">
        <v>0</v>
      </c>
      <c r="E304" s="11">
        <v>0</v>
      </c>
      <c r="F304" s="11">
        <v>0</v>
      </c>
      <c r="G304" s="78">
        <v>0</v>
      </c>
    </row>
    <row r="305" spans="1:7" ht="15.6" outlineLevel="1" x14ac:dyDescent="0.3">
      <c r="A305" s="111"/>
      <c r="B305" s="112"/>
      <c r="C305" s="55" t="s">
        <v>126</v>
      </c>
      <c r="D305" s="11">
        <v>0</v>
      </c>
      <c r="E305" s="11">
        <v>0</v>
      </c>
      <c r="F305" s="11">
        <v>0</v>
      </c>
      <c r="G305" s="78">
        <v>0</v>
      </c>
    </row>
    <row r="306" spans="1:7" ht="15.6" outlineLevel="1" x14ac:dyDescent="0.3">
      <c r="A306" s="23"/>
      <c r="B306" s="24"/>
      <c r="C306" s="24"/>
      <c r="D306" s="24"/>
      <c r="E306" s="24"/>
      <c r="F306" s="14"/>
      <c r="G306" s="80"/>
    </row>
    <row r="307" spans="1:7" ht="15.6" outlineLevel="1" x14ac:dyDescent="0.3">
      <c r="A307" s="111"/>
      <c r="B307" s="112" t="s">
        <v>131</v>
      </c>
      <c r="C307" s="55" t="s">
        <v>125</v>
      </c>
      <c r="D307" s="11">
        <v>0</v>
      </c>
      <c r="E307" s="11">
        <v>0</v>
      </c>
      <c r="F307" s="11">
        <v>0</v>
      </c>
      <c r="G307" s="78">
        <v>0</v>
      </c>
    </row>
    <row r="308" spans="1:7" ht="15.6" outlineLevel="1" x14ac:dyDescent="0.3">
      <c r="A308" s="111"/>
      <c r="B308" s="112"/>
      <c r="C308" s="55" t="s">
        <v>126</v>
      </c>
      <c r="D308" s="11">
        <v>0</v>
      </c>
      <c r="E308" s="11">
        <v>0</v>
      </c>
      <c r="F308" s="11">
        <v>0</v>
      </c>
      <c r="G308" s="78">
        <v>0</v>
      </c>
    </row>
    <row r="309" spans="1:7" ht="15.6" outlineLevel="1" x14ac:dyDescent="0.3">
      <c r="A309" s="19"/>
      <c r="B309" s="12"/>
      <c r="C309" s="12"/>
      <c r="D309" s="12"/>
      <c r="E309" s="12"/>
      <c r="F309" s="14"/>
      <c r="G309" s="80"/>
    </row>
    <row r="310" spans="1:7" ht="15.6" outlineLevel="1" x14ac:dyDescent="0.3">
      <c r="A310" s="111"/>
      <c r="B310" s="112" t="s">
        <v>132</v>
      </c>
      <c r="C310" s="55" t="s">
        <v>125</v>
      </c>
      <c r="D310" s="11">
        <v>0</v>
      </c>
      <c r="E310" s="11">
        <v>0</v>
      </c>
      <c r="F310" s="11">
        <v>0</v>
      </c>
      <c r="G310" s="78">
        <v>0</v>
      </c>
    </row>
    <row r="311" spans="1:7" ht="15.6" outlineLevel="1" x14ac:dyDescent="0.3">
      <c r="A311" s="111"/>
      <c r="B311" s="112"/>
      <c r="C311" s="55" t="s">
        <v>126</v>
      </c>
      <c r="D311" s="11">
        <v>0</v>
      </c>
      <c r="E311" s="11">
        <v>0</v>
      </c>
      <c r="F311" s="11">
        <v>0</v>
      </c>
      <c r="G311" s="78">
        <v>0</v>
      </c>
    </row>
    <row r="312" spans="1:7" ht="15.6" outlineLevel="1" x14ac:dyDescent="0.3">
      <c r="A312" s="19"/>
      <c r="B312" s="12"/>
      <c r="C312" s="12"/>
      <c r="D312" s="12"/>
      <c r="E312" s="12"/>
      <c r="F312" s="14"/>
      <c r="G312" s="80"/>
    </row>
    <row r="313" spans="1:7" ht="15.6" outlineLevel="1" x14ac:dyDescent="0.3">
      <c r="A313" s="111"/>
      <c r="B313" s="112" t="s">
        <v>133</v>
      </c>
      <c r="C313" s="55" t="s">
        <v>125</v>
      </c>
      <c r="D313" s="11">
        <v>0</v>
      </c>
      <c r="E313" s="11">
        <v>0</v>
      </c>
      <c r="F313" s="11">
        <v>0</v>
      </c>
      <c r="G313" s="78">
        <v>0</v>
      </c>
    </row>
    <row r="314" spans="1:7" ht="15.6" outlineLevel="1" x14ac:dyDescent="0.3">
      <c r="A314" s="111"/>
      <c r="B314" s="112"/>
      <c r="C314" s="55" t="s">
        <v>126</v>
      </c>
      <c r="D314" s="11">
        <v>0</v>
      </c>
      <c r="E314" s="11">
        <v>0</v>
      </c>
      <c r="F314" s="11">
        <v>0</v>
      </c>
      <c r="G314" s="78">
        <v>0</v>
      </c>
    </row>
    <row r="315" spans="1:7" ht="15.6" outlineLevel="1" x14ac:dyDescent="0.3">
      <c r="A315" s="20"/>
      <c r="B315" s="21"/>
      <c r="C315" s="21"/>
      <c r="D315" s="21"/>
      <c r="E315" s="21"/>
      <c r="F315" s="13"/>
      <c r="G315" s="81"/>
    </row>
    <row r="316" spans="1:7" ht="16.2" thickBot="1" x14ac:dyDescent="0.35">
      <c r="A316" s="22"/>
      <c r="B316" s="15"/>
      <c r="C316" s="15"/>
      <c r="D316" s="15"/>
      <c r="E316" s="15"/>
      <c r="F316" s="15"/>
      <c r="G316" s="82"/>
    </row>
    <row r="317" spans="1:7" ht="15" customHeight="1" x14ac:dyDescent="0.3"/>
  </sheetData>
  <sheetProtection sheet="1" objects="1" scenarios="1"/>
  <mergeCells count="210">
    <mergeCell ref="G1:G2"/>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21:A22"/>
    <mergeCell ref="B21:B22"/>
    <mergeCell ref="B5:C5"/>
    <mergeCell ref="A6:A7"/>
    <mergeCell ref="B6:B7"/>
    <mergeCell ref="A9:A10"/>
    <mergeCell ref="B9:B10"/>
    <mergeCell ref="A12:A13"/>
    <mergeCell ref="B12:B13"/>
    <mergeCell ref="B1:C1"/>
    <mergeCell ref="D1:D2"/>
    <mergeCell ref="E1:E2"/>
    <mergeCell ref="B3:C3"/>
    <mergeCell ref="F1:F2"/>
    <mergeCell ref="A15:A16"/>
    <mergeCell ref="B15:B16"/>
    <mergeCell ref="A18:A19"/>
    <mergeCell ref="B18:B19"/>
  </mergeCell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9"/>
  <dimension ref="A1:AR317"/>
  <sheetViews>
    <sheetView showZeros="0" zoomScale="80" zoomScaleNormal="8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6" width="15.5546875" customWidth="1"/>
    <col min="7" max="7" width="9.44140625" customWidth="1"/>
    <col min="8" max="44" width="0" hidden="1" customWidth="1"/>
    <col min="45" max="16384" width="9.44140625" hidden="1"/>
  </cols>
  <sheetData>
    <row r="1" spans="1:6" ht="30" customHeight="1" x14ac:dyDescent="0.3">
      <c r="A1" s="16"/>
      <c r="B1" s="108" t="s">
        <v>44</v>
      </c>
      <c r="C1" s="109"/>
      <c r="D1" s="106" t="s">
        <v>67</v>
      </c>
      <c r="E1" s="106" t="s">
        <v>68</v>
      </c>
      <c r="F1" s="106" t="s">
        <v>76</v>
      </c>
    </row>
    <row r="2" spans="1:6" ht="16.2" thickBot="1" x14ac:dyDescent="0.35">
      <c r="A2" s="8"/>
      <c r="B2" s="9"/>
      <c r="C2" s="9"/>
      <c r="D2" s="107"/>
      <c r="E2" s="107"/>
      <c r="F2" s="118"/>
    </row>
    <row r="3" spans="1:6" ht="16.2" thickBot="1" x14ac:dyDescent="0.35">
      <c r="A3" s="6"/>
      <c r="B3" s="110">
        <v>2024</v>
      </c>
      <c r="C3" s="110"/>
      <c r="D3" s="7">
        <v>1</v>
      </c>
      <c r="E3" s="7">
        <v>48</v>
      </c>
      <c r="F3" s="72">
        <v>48</v>
      </c>
    </row>
    <row r="4" spans="1:6" ht="16.2" thickBot="1" x14ac:dyDescent="0.35">
      <c r="A4" s="17"/>
      <c r="B4" s="1"/>
      <c r="C4" s="1"/>
      <c r="D4" s="1"/>
      <c r="E4" s="1"/>
      <c r="F4" s="73"/>
    </row>
    <row r="5" spans="1:6" ht="16.2" thickBot="1" x14ac:dyDescent="0.35">
      <c r="A5" s="4"/>
      <c r="B5" s="113" t="s">
        <v>2</v>
      </c>
      <c r="C5" s="113"/>
      <c r="D5" s="5">
        <v>0</v>
      </c>
      <c r="E5" s="5">
        <v>0</v>
      </c>
      <c r="F5" s="74">
        <v>0</v>
      </c>
    </row>
    <row r="6" spans="1:6" ht="15.6" outlineLevel="1" x14ac:dyDescent="0.3">
      <c r="A6" s="114"/>
      <c r="B6" s="116" t="s">
        <v>124</v>
      </c>
      <c r="C6" s="53" t="s">
        <v>125</v>
      </c>
      <c r="D6" s="2">
        <v>0</v>
      </c>
      <c r="E6" s="2">
        <v>0</v>
      </c>
      <c r="F6" s="75">
        <v>0</v>
      </c>
    </row>
    <row r="7" spans="1:6" ht="15.6" outlineLevel="1" x14ac:dyDescent="0.3">
      <c r="A7" s="115"/>
      <c r="B7" s="117"/>
      <c r="C7" s="54" t="s">
        <v>126</v>
      </c>
      <c r="D7" s="3">
        <v>0</v>
      </c>
      <c r="E7" s="3">
        <v>0</v>
      </c>
      <c r="F7" s="76">
        <v>0</v>
      </c>
    </row>
    <row r="8" spans="1:6" ht="15.6" outlineLevel="1" x14ac:dyDescent="0.3">
      <c r="A8" s="18"/>
      <c r="B8" s="10"/>
      <c r="C8" s="10"/>
      <c r="D8" s="10"/>
      <c r="E8" s="10"/>
      <c r="F8" s="77"/>
    </row>
    <row r="9" spans="1:6" ht="15.6" outlineLevel="1" x14ac:dyDescent="0.3">
      <c r="A9" s="111"/>
      <c r="B9" s="112" t="s">
        <v>127</v>
      </c>
      <c r="C9" s="55" t="s">
        <v>125</v>
      </c>
      <c r="D9" s="11">
        <v>0</v>
      </c>
      <c r="E9" s="11">
        <v>0</v>
      </c>
      <c r="F9" s="78">
        <v>0</v>
      </c>
    </row>
    <row r="10" spans="1:6" ht="15.6" outlineLevel="1" x14ac:dyDescent="0.3">
      <c r="A10" s="111"/>
      <c r="B10" s="112"/>
      <c r="C10" s="55" t="s">
        <v>126</v>
      </c>
      <c r="D10" s="11">
        <v>0</v>
      </c>
      <c r="E10" s="11">
        <v>0</v>
      </c>
      <c r="F10" s="78">
        <v>0</v>
      </c>
    </row>
    <row r="11" spans="1:6" ht="15.6" outlineLevel="1" x14ac:dyDescent="0.3">
      <c r="A11" s="19"/>
      <c r="B11" s="12"/>
      <c r="C11" s="12"/>
      <c r="D11" s="12"/>
      <c r="E11" s="12"/>
      <c r="F11" s="79"/>
    </row>
    <row r="12" spans="1:6" ht="15.6" outlineLevel="1" x14ac:dyDescent="0.3">
      <c r="A12" s="111"/>
      <c r="B12" s="112" t="s">
        <v>128</v>
      </c>
      <c r="C12" s="55" t="s">
        <v>125</v>
      </c>
      <c r="D12" s="11">
        <v>0</v>
      </c>
      <c r="E12" s="11">
        <v>0</v>
      </c>
      <c r="F12" s="78">
        <v>0</v>
      </c>
    </row>
    <row r="13" spans="1:6" ht="15.6" outlineLevel="1" x14ac:dyDescent="0.3">
      <c r="A13" s="111"/>
      <c r="B13" s="112"/>
      <c r="C13" s="55" t="s">
        <v>126</v>
      </c>
      <c r="D13" s="11">
        <v>0</v>
      </c>
      <c r="E13" s="11">
        <v>0</v>
      </c>
      <c r="F13" s="78">
        <v>0</v>
      </c>
    </row>
    <row r="14" spans="1:6" ht="15.6" outlineLevel="1" x14ac:dyDescent="0.3">
      <c r="A14" s="19"/>
      <c r="B14" s="12"/>
      <c r="C14" s="12"/>
      <c r="D14" s="12"/>
      <c r="E14" s="12"/>
      <c r="F14" s="80"/>
    </row>
    <row r="15" spans="1:6" ht="15.6" outlineLevel="1" x14ac:dyDescent="0.3">
      <c r="A15" s="111"/>
      <c r="B15" s="112" t="s">
        <v>129</v>
      </c>
      <c r="C15" s="55" t="s">
        <v>125</v>
      </c>
      <c r="D15" s="11">
        <v>0</v>
      </c>
      <c r="E15" s="11">
        <v>0</v>
      </c>
      <c r="F15" s="78">
        <v>0</v>
      </c>
    </row>
    <row r="16" spans="1:6" ht="15.6" outlineLevel="1" x14ac:dyDescent="0.3">
      <c r="A16" s="111"/>
      <c r="B16" s="112"/>
      <c r="C16" s="55" t="s">
        <v>126</v>
      </c>
      <c r="D16" s="11">
        <v>0</v>
      </c>
      <c r="E16" s="11">
        <v>0</v>
      </c>
      <c r="F16" s="78">
        <v>0</v>
      </c>
    </row>
    <row r="17" spans="1:6" ht="15.6" outlineLevel="1" x14ac:dyDescent="0.3">
      <c r="A17" s="19"/>
      <c r="B17" s="12"/>
      <c r="C17" s="12"/>
      <c r="D17" s="12"/>
      <c r="E17" s="12"/>
      <c r="F17" s="80"/>
    </row>
    <row r="18" spans="1:6" ht="15.6" outlineLevel="1" x14ac:dyDescent="0.3">
      <c r="A18" s="111"/>
      <c r="B18" s="112" t="s">
        <v>130</v>
      </c>
      <c r="C18" s="55" t="s">
        <v>125</v>
      </c>
      <c r="D18" s="11">
        <v>0</v>
      </c>
      <c r="E18" s="11">
        <v>0</v>
      </c>
      <c r="F18" s="78">
        <v>0</v>
      </c>
    </row>
    <row r="19" spans="1:6" ht="15.6" outlineLevel="1" x14ac:dyDescent="0.3">
      <c r="A19" s="111"/>
      <c r="B19" s="112"/>
      <c r="C19" s="55" t="s">
        <v>126</v>
      </c>
      <c r="D19" s="11">
        <v>0</v>
      </c>
      <c r="E19" s="11">
        <v>0</v>
      </c>
      <c r="F19" s="78">
        <v>0</v>
      </c>
    </row>
    <row r="20" spans="1:6" ht="15.6" outlineLevel="1" x14ac:dyDescent="0.3">
      <c r="A20" s="23"/>
      <c r="B20" s="24"/>
      <c r="C20" s="24"/>
      <c r="D20" s="24"/>
      <c r="E20" s="24"/>
      <c r="F20" s="80"/>
    </row>
    <row r="21" spans="1:6" ht="15.6" outlineLevel="1" x14ac:dyDescent="0.3">
      <c r="A21" s="111"/>
      <c r="B21" s="112" t="s">
        <v>131</v>
      </c>
      <c r="C21" s="55" t="s">
        <v>125</v>
      </c>
      <c r="D21" s="11">
        <v>0</v>
      </c>
      <c r="E21" s="11">
        <v>0</v>
      </c>
      <c r="F21" s="78">
        <v>0</v>
      </c>
    </row>
    <row r="22" spans="1:6" ht="15.6" outlineLevel="1" x14ac:dyDescent="0.3">
      <c r="A22" s="111"/>
      <c r="B22" s="112"/>
      <c r="C22" s="55" t="s">
        <v>126</v>
      </c>
      <c r="D22" s="11">
        <v>0</v>
      </c>
      <c r="E22" s="11">
        <v>0</v>
      </c>
      <c r="F22" s="78">
        <v>0</v>
      </c>
    </row>
    <row r="23" spans="1:6" ht="15.6" outlineLevel="1" x14ac:dyDescent="0.3">
      <c r="A23" s="19"/>
      <c r="B23" s="12"/>
      <c r="C23" s="12"/>
      <c r="D23" s="12"/>
      <c r="E23" s="12"/>
      <c r="F23" s="80"/>
    </row>
    <row r="24" spans="1:6" ht="15.6" outlineLevel="1" x14ac:dyDescent="0.3">
      <c r="A24" s="111"/>
      <c r="B24" s="112" t="s">
        <v>132</v>
      </c>
      <c r="C24" s="55" t="s">
        <v>125</v>
      </c>
      <c r="D24" s="11">
        <v>0</v>
      </c>
      <c r="E24" s="11">
        <v>0</v>
      </c>
      <c r="F24" s="78">
        <v>0</v>
      </c>
    </row>
    <row r="25" spans="1:6" ht="15.6" outlineLevel="1" x14ac:dyDescent="0.3">
      <c r="A25" s="111"/>
      <c r="B25" s="112"/>
      <c r="C25" s="55" t="s">
        <v>126</v>
      </c>
      <c r="D25" s="11">
        <v>0</v>
      </c>
      <c r="E25" s="11">
        <v>0</v>
      </c>
      <c r="F25" s="78">
        <v>0</v>
      </c>
    </row>
    <row r="26" spans="1:6" ht="15.6" outlineLevel="1" x14ac:dyDescent="0.3">
      <c r="A26" s="19"/>
      <c r="B26" s="12"/>
      <c r="C26" s="12"/>
      <c r="D26" s="12"/>
      <c r="E26" s="12"/>
      <c r="F26" s="80"/>
    </row>
    <row r="27" spans="1:6" ht="15.6" outlineLevel="1" x14ac:dyDescent="0.3">
      <c r="A27" s="111"/>
      <c r="B27" s="112" t="s">
        <v>133</v>
      </c>
      <c r="C27" s="55" t="s">
        <v>125</v>
      </c>
      <c r="D27" s="11">
        <v>0</v>
      </c>
      <c r="E27" s="11">
        <v>0</v>
      </c>
      <c r="F27" s="78">
        <v>0</v>
      </c>
    </row>
    <row r="28" spans="1:6" ht="15.6" outlineLevel="1" x14ac:dyDescent="0.3">
      <c r="A28" s="111"/>
      <c r="B28" s="112"/>
      <c r="C28" s="55" t="s">
        <v>126</v>
      </c>
      <c r="D28" s="11">
        <v>0</v>
      </c>
      <c r="E28" s="11">
        <v>0</v>
      </c>
      <c r="F28" s="78">
        <v>0</v>
      </c>
    </row>
    <row r="29" spans="1:6" ht="15.6" outlineLevel="1" x14ac:dyDescent="0.3">
      <c r="A29" s="20"/>
      <c r="B29" s="21"/>
      <c r="C29" s="21"/>
      <c r="D29" s="21"/>
      <c r="E29" s="21"/>
      <c r="F29" s="81"/>
    </row>
    <row r="30" spans="1:6" ht="16.2" thickBot="1" x14ac:dyDescent="0.35">
      <c r="A30" s="22"/>
      <c r="B30" s="15"/>
      <c r="C30" s="15"/>
      <c r="D30" s="15"/>
      <c r="E30" s="15"/>
      <c r="F30" s="82"/>
    </row>
    <row r="31" spans="1:6" ht="16.2" thickBot="1" x14ac:dyDescent="0.35">
      <c r="A31" s="4"/>
      <c r="B31" s="113" t="s">
        <v>3</v>
      </c>
      <c r="C31" s="113"/>
      <c r="D31" s="5">
        <v>0</v>
      </c>
      <c r="E31" s="5">
        <v>0</v>
      </c>
      <c r="F31" s="74">
        <v>0</v>
      </c>
    </row>
    <row r="32" spans="1:6" ht="15.6" outlineLevel="1" x14ac:dyDescent="0.3">
      <c r="A32" s="114"/>
      <c r="B32" s="116" t="s">
        <v>124</v>
      </c>
      <c r="C32" s="53" t="s">
        <v>125</v>
      </c>
      <c r="D32" s="2">
        <v>0</v>
      </c>
      <c r="E32" s="2">
        <v>0</v>
      </c>
      <c r="F32" s="75">
        <v>0</v>
      </c>
    </row>
    <row r="33" spans="1:6" ht="15.6" outlineLevel="1" x14ac:dyDescent="0.3">
      <c r="A33" s="115"/>
      <c r="B33" s="117"/>
      <c r="C33" s="54" t="s">
        <v>126</v>
      </c>
      <c r="D33" s="3">
        <v>0</v>
      </c>
      <c r="E33" s="3">
        <v>0</v>
      </c>
      <c r="F33" s="76">
        <v>0</v>
      </c>
    </row>
    <row r="34" spans="1:6" ht="15.6" outlineLevel="1" x14ac:dyDescent="0.3">
      <c r="A34" s="18"/>
      <c r="B34" s="10"/>
      <c r="C34" s="10"/>
      <c r="D34" s="10"/>
      <c r="E34" s="10"/>
      <c r="F34" s="77"/>
    </row>
    <row r="35" spans="1:6" ht="15.6" outlineLevel="1" x14ac:dyDescent="0.3">
      <c r="A35" s="111"/>
      <c r="B35" s="112" t="s">
        <v>127</v>
      </c>
      <c r="C35" s="55" t="s">
        <v>125</v>
      </c>
      <c r="D35" s="11">
        <v>0</v>
      </c>
      <c r="E35" s="11">
        <v>0</v>
      </c>
      <c r="F35" s="78">
        <v>0</v>
      </c>
    </row>
    <row r="36" spans="1:6" ht="15.6" outlineLevel="1" x14ac:dyDescent="0.3">
      <c r="A36" s="111"/>
      <c r="B36" s="112"/>
      <c r="C36" s="55" t="s">
        <v>126</v>
      </c>
      <c r="D36" s="11">
        <v>0</v>
      </c>
      <c r="E36" s="11">
        <v>0</v>
      </c>
      <c r="F36" s="78">
        <v>0</v>
      </c>
    </row>
    <row r="37" spans="1:6" ht="15.6" outlineLevel="1" x14ac:dyDescent="0.3">
      <c r="A37" s="19"/>
      <c r="B37" s="12"/>
      <c r="C37" s="12"/>
      <c r="D37" s="12"/>
      <c r="E37" s="12"/>
      <c r="F37" s="79"/>
    </row>
    <row r="38" spans="1:6" ht="15.6" outlineLevel="1" x14ac:dyDescent="0.3">
      <c r="A38" s="111"/>
      <c r="B38" s="112" t="s">
        <v>128</v>
      </c>
      <c r="C38" s="55" t="s">
        <v>125</v>
      </c>
      <c r="D38" s="11">
        <v>0</v>
      </c>
      <c r="E38" s="11">
        <v>0</v>
      </c>
      <c r="F38" s="78">
        <v>0</v>
      </c>
    </row>
    <row r="39" spans="1:6" ht="15.6" outlineLevel="1" x14ac:dyDescent="0.3">
      <c r="A39" s="111"/>
      <c r="B39" s="112"/>
      <c r="C39" s="55" t="s">
        <v>126</v>
      </c>
      <c r="D39" s="11">
        <v>0</v>
      </c>
      <c r="E39" s="11">
        <v>0</v>
      </c>
      <c r="F39" s="78">
        <v>0</v>
      </c>
    </row>
    <row r="40" spans="1:6" ht="15.6" outlineLevel="1" x14ac:dyDescent="0.3">
      <c r="A40" s="19"/>
      <c r="B40" s="12"/>
      <c r="C40" s="12"/>
      <c r="D40" s="12"/>
      <c r="E40" s="12"/>
      <c r="F40" s="80"/>
    </row>
    <row r="41" spans="1:6" ht="15.6" outlineLevel="1" x14ac:dyDescent="0.3">
      <c r="A41" s="111"/>
      <c r="B41" s="112" t="s">
        <v>129</v>
      </c>
      <c r="C41" s="55" t="s">
        <v>125</v>
      </c>
      <c r="D41" s="11">
        <v>0</v>
      </c>
      <c r="E41" s="11">
        <v>0</v>
      </c>
      <c r="F41" s="78">
        <v>0</v>
      </c>
    </row>
    <row r="42" spans="1:6" ht="15.6" outlineLevel="1" x14ac:dyDescent="0.3">
      <c r="A42" s="111"/>
      <c r="B42" s="112"/>
      <c r="C42" s="55" t="s">
        <v>126</v>
      </c>
      <c r="D42" s="11">
        <v>0</v>
      </c>
      <c r="E42" s="11">
        <v>0</v>
      </c>
      <c r="F42" s="78">
        <v>0</v>
      </c>
    </row>
    <row r="43" spans="1:6" ht="15.6" outlineLevel="1" x14ac:dyDescent="0.3">
      <c r="A43" s="19"/>
      <c r="B43" s="12"/>
      <c r="C43" s="12"/>
      <c r="D43" s="12"/>
      <c r="E43" s="12"/>
      <c r="F43" s="80"/>
    </row>
    <row r="44" spans="1:6" ht="15.6" outlineLevel="1" x14ac:dyDescent="0.3">
      <c r="A44" s="111"/>
      <c r="B44" s="112" t="s">
        <v>130</v>
      </c>
      <c r="C44" s="55" t="s">
        <v>125</v>
      </c>
      <c r="D44" s="11">
        <v>0</v>
      </c>
      <c r="E44" s="11">
        <v>0</v>
      </c>
      <c r="F44" s="78">
        <v>0</v>
      </c>
    </row>
    <row r="45" spans="1:6" ht="15.6" outlineLevel="1" x14ac:dyDescent="0.3">
      <c r="A45" s="111"/>
      <c r="B45" s="112"/>
      <c r="C45" s="55" t="s">
        <v>126</v>
      </c>
      <c r="D45" s="11">
        <v>0</v>
      </c>
      <c r="E45" s="11">
        <v>0</v>
      </c>
      <c r="F45" s="78">
        <v>0</v>
      </c>
    </row>
    <row r="46" spans="1:6" ht="15.6" outlineLevel="1" x14ac:dyDescent="0.3">
      <c r="A46" s="23"/>
      <c r="B46" s="24"/>
      <c r="C46" s="24"/>
      <c r="D46" s="24"/>
      <c r="E46" s="24"/>
      <c r="F46" s="80"/>
    </row>
    <row r="47" spans="1:6" ht="15.6" outlineLevel="1" x14ac:dyDescent="0.3">
      <c r="A47" s="111"/>
      <c r="B47" s="112" t="s">
        <v>131</v>
      </c>
      <c r="C47" s="55" t="s">
        <v>125</v>
      </c>
      <c r="D47" s="11">
        <v>0</v>
      </c>
      <c r="E47" s="11">
        <v>0</v>
      </c>
      <c r="F47" s="78">
        <v>0</v>
      </c>
    </row>
    <row r="48" spans="1:6" ht="15.6" outlineLevel="1" x14ac:dyDescent="0.3">
      <c r="A48" s="111"/>
      <c r="B48" s="112"/>
      <c r="C48" s="55" t="s">
        <v>126</v>
      </c>
      <c r="D48" s="11">
        <v>0</v>
      </c>
      <c r="E48" s="11">
        <v>0</v>
      </c>
      <c r="F48" s="78">
        <v>0</v>
      </c>
    </row>
    <row r="49" spans="1:6" ht="15.6" outlineLevel="1" x14ac:dyDescent="0.3">
      <c r="A49" s="19"/>
      <c r="B49" s="12"/>
      <c r="C49" s="12"/>
      <c r="D49" s="12"/>
      <c r="E49" s="12"/>
      <c r="F49" s="80"/>
    </row>
    <row r="50" spans="1:6" ht="15.6" outlineLevel="1" x14ac:dyDescent="0.3">
      <c r="A50" s="111"/>
      <c r="B50" s="112" t="s">
        <v>132</v>
      </c>
      <c r="C50" s="55" t="s">
        <v>125</v>
      </c>
      <c r="D50" s="11">
        <v>0</v>
      </c>
      <c r="E50" s="11">
        <v>0</v>
      </c>
      <c r="F50" s="78">
        <v>0</v>
      </c>
    </row>
    <row r="51" spans="1:6" ht="15.6" outlineLevel="1" x14ac:dyDescent="0.3">
      <c r="A51" s="111"/>
      <c r="B51" s="112"/>
      <c r="C51" s="55" t="s">
        <v>126</v>
      </c>
      <c r="D51" s="11">
        <v>0</v>
      </c>
      <c r="E51" s="11">
        <v>0</v>
      </c>
      <c r="F51" s="78">
        <v>0</v>
      </c>
    </row>
    <row r="52" spans="1:6" ht="15.6" outlineLevel="1" x14ac:dyDescent="0.3">
      <c r="A52" s="19"/>
      <c r="B52" s="12"/>
      <c r="C52" s="12"/>
      <c r="D52" s="12"/>
      <c r="E52" s="12"/>
      <c r="F52" s="80"/>
    </row>
    <row r="53" spans="1:6" ht="15.6" outlineLevel="1" x14ac:dyDescent="0.3">
      <c r="A53" s="111"/>
      <c r="B53" s="112" t="s">
        <v>133</v>
      </c>
      <c r="C53" s="55" t="s">
        <v>125</v>
      </c>
      <c r="D53" s="11">
        <v>0</v>
      </c>
      <c r="E53" s="11">
        <v>0</v>
      </c>
      <c r="F53" s="78">
        <v>0</v>
      </c>
    </row>
    <row r="54" spans="1:6" ht="15.6" outlineLevel="1" x14ac:dyDescent="0.3">
      <c r="A54" s="111"/>
      <c r="B54" s="112"/>
      <c r="C54" s="55" t="s">
        <v>126</v>
      </c>
      <c r="D54" s="11">
        <v>0</v>
      </c>
      <c r="E54" s="11">
        <v>0</v>
      </c>
      <c r="F54" s="78">
        <v>0</v>
      </c>
    </row>
    <row r="55" spans="1:6" ht="15.6" outlineLevel="1" x14ac:dyDescent="0.3">
      <c r="A55" s="20"/>
      <c r="B55" s="21"/>
      <c r="C55" s="21"/>
      <c r="D55" s="21"/>
      <c r="E55" s="21"/>
      <c r="F55" s="81"/>
    </row>
    <row r="56" spans="1:6" ht="16.2" thickBot="1" x14ac:dyDescent="0.35">
      <c r="A56" s="22"/>
      <c r="B56" s="15"/>
      <c r="C56" s="15"/>
      <c r="D56" s="15"/>
      <c r="E56" s="15"/>
      <c r="F56" s="82"/>
    </row>
    <row r="57" spans="1:6" ht="16.2" thickBot="1" x14ac:dyDescent="0.35">
      <c r="A57" s="4"/>
      <c r="B57" s="113" t="s">
        <v>4</v>
      </c>
      <c r="C57" s="113"/>
      <c r="D57" s="5">
        <v>0</v>
      </c>
      <c r="E57" s="5">
        <v>0</v>
      </c>
      <c r="F57" s="74">
        <v>0</v>
      </c>
    </row>
    <row r="58" spans="1:6" ht="15.6" outlineLevel="1" x14ac:dyDescent="0.3">
      <c r="A58" s="114"/>
      <c r="B58" s="116" t="s">
        <v>124</v>
      </c>
      <c r="C58" s="53" t="s">
        <v>125</v>
      </c>
      <c r="D58" s="2">
        <v>0</v>
      </c>
      <c r="E58" s="2">
        <v>0</v>
      </c>
      <c r="F58" s="75">
        <v>0</v>
      </c>
    </row>
    <row r="59" spans="1:6" ht="15.6" outlineLevel="1" x14ac:dyDescent="0.3">
      <c r="A59" s="115"/>
      <c r="B59" s="117"/>
      <c r="C59" s="54" t="s">
        <v>126</v>
      </c>
      <c r="D59" s="3">
        <v>0</v>
      </c>
      <c r="E59" s="3">
        <v>0</v>
      </c>
      <c r="F59" s="76">
        <v>0</v>
      </c>
    </row>
    <row r="60" spans="1:6" ht="15.6" outlineLevel="1" x14ac:dyDescent="0.3">
      <c r="A60" s="18"/>
      <c r="B60" s="10"/>
      <c r="C60" s="10"/>
      <c r="D60" s="10"/>
      <c r="E60" s="10"/>
      <c r="F60" s="77"/>
    </row>
    <row r="61" spans="1:6" ht="15.6" outlineLevel="1" x14ac:dyDescent="0.3">
      <c r="A61" s="111"/>
      <c r="B61" s="112" t="s">
        <v>127</v>
      </c>
      <c r="C61" s="55" t="s">
        <v>125</v>
      </c>
      <c r="D61" s="11">
        <v>0</v>
      </c>
      <c r="E61" s="11">
        <v>0</v>
      </c>
      <c r="F61" s="78">
        <v>0</v>
      </c>
    </row>
    <row r="62" spans="1:6" ht="15.6" outlineLevel="1" x14ac:dyDescent="0.3">
      <c r="A62" s="111"/>
      <c r="B62" s="112"/>
      <c r="C62" s="55" t="s">
        <v>126</v>
      </c>
      <c r="D62" s="11">
        <v>0</v>
      </c>
      <c r="E62" s="11">
        <v>0</v>
      </c>
      <c r="F62" s="78">
        <v>0</v>
      </c>
    </row>
    <row r="63" spans="1:6" ht="15.6" outlineLevel="1" x14ac:dyDescent="0.3">
      <c r="A63" s="19"/>
      <c r="B63" s="12"/>
      <c r="C63" s="12"/>
      <c r="D63" s="12"/>
      <c r="E63" s="12"/>
      <c r="F63" s="79"/>
    </row>
    <row r="64" spans="1:6" ht="15.6" outlineLevel="1" x14ac:dyDescent="0.3">
      <c r="A64" s="111"/>
      <c r="B64" s="112" t="s">
        <v>128</v>
      </c>
      <c r="C64" s="55" t="s">
        <v>125</v>
      </c>
      <c r="D64" s="11">
        <v>0</v>
      </c>
      <c r="E64" s="11">
        <v>0</v>
      </c>
      <c r="F64" s="78">
        <v>0</v>
      </c>
    </row>
    <row r="65" spans="1:6" ht="15.6" outlineLevel="1" x14ac:dyDescent="0.3">
      <c r="A65" s="111"/>
      <c r="B65" s="112"/>
      <c r="C65" s="55" t="s">
        <v>126</v>
      </c>
      <c r="D65" s="11">
        <v>0</v>
      </c>
      <c r="E65" s="11">
        <v>0</v>
      </c>
      <c r="F65" s="78">
        <v>0</v>
      </c>
    </row>
    <row r="66" spans="1:6" ht="15.6" outlineLevel="1" x14ac:dyDescent="0.3">
      <c r="A66" s="19"/>
      <c r="B66" s="12"/>
      <c r="C66" s="12"/>
      <c r="D66" s="12"/>
      <c r="E66" s="12"/>
      <c r="F66" s="80"/>
    </row>
    <row r="67" spans="1:6" ht="15.6" outlineLevel="1" x14ac:dyDescent="0.3">
      <c r="A67" s="111"/>
      <c r="B67" s="112" t="s">
        <v>129</v>
      </c>
      <c r="C67" s="55" t="s">
        <v>125</v>
      </c>
      <c r="D67" s="11">
        <v>0</v>
      </c>
      <c r="E67" s="11">
        <v>0</v>
      </c>
      <c r="F67" s="78">
        <v>0</v>
      </c>
    </row>
    <row r="68" spans="1:6" ht="15.6" outlineLevel="1" x14ac:dyDescent="0.3">
      <c r="A68" s="111"/>
      <c r="B68" s="112"/>
      <c r="C68" s="55" t="s">
        <v>126</v>
      </c>
      <c r="D68" s="11">
        <v>0</v>
      </c>
      <c r="E68" s="11">
        <v>0</v>
      </c>
      <c r="F68" s="78">
        <v>0</v>
      </c>
    </row>
    <row r="69" spans="1:6" ht="15.6" outlineLevel="1" x14ac:dyDescent="0.3">
      <c r="A69" s="19"/>
      <c r="B69" s="12"/>
      <c r="C69" s="12"/>
      <c r="D69" s="12"/>
      <c r="E69" s="12"/>
      <c r="F69" s="80"/>
    </row>
    <row r="70" spans="1:6" ht="15.6" outlineLevel="1" x14ac:dyDescent="0.3">
      <c r="A70" s="111"/>
      <c r="B70" s="112" t="s">
        <v>130</v>
      </c>
      <c r="C70" s="55" t="s">
        <v>125</v>
      </c>
      <c r="D70" s="11">
        <v>0</v>
      </c>
      <c r="E70" s="11">
        <v>0</v>
      </c>
      <c r="F70" s="78">
        <v>0</v>
      </c>
    </row>
    <row r="71" spans="1:6" ht="15.6" outlineLevel="1" x14ac:dyDescent="0.3">
      <c r="A71" s="111"/>
      <c r="B71" s="112"/>
      <c r="C71" s="55" t="s">
        <v>126</v>
      </c>
      <c r="D71" s="11">
        <v>0</v>
      </c>
      <c r="E71" s="11">
        <v>0</v>
      </c>
      <c r="F71" s="78">
        <v>0</v>
      </c>
    </row>
    <row r="72" spans="1:6" ht="15.6" outlineLevel="1" x14ac:dyDescent="0.3">
      <c r="A72" s="23"/>
      <c r="B72" s="24"/>
      <c r="C72" s="24"/>
      <c r="D72" s="24"/>
      <c r="E72" s="24"/>
      <c r="F72" s="80"/>
    </row>
    <row r="73" spans="1:6" ht="15.6" outlineLevel="1" x14ac:dyDescent="0.3">
      <c r="A73" s="111"/>
      <c r="B73" s="112" t="s">
        <v>131</v>
      </c>
      <c r="C73" s="55" t="s">
        <v>125</v>
      </c>
      <c r="D73" s="11">
        <v>0</v>
      </c>
      <c r="E73" s="11">
        <v>0</v>
      </c>
      <c r="F73" s="78">
        <v>0</v>
      </c>
    </row>
    <row r="74" spans="1:6" ht="15.6" outlineLevel="1" x14ac:dyDescent="0.3">
      <c r="A74" s="111"/>
      <c r="B74" s="112"/>
      <c r="C74" s="55" t="s">
        <v>126</v>
      </c>
      <c r="D74" s="11">
        <v>0</v>
      </c>
      <c r="E74" s="11">
        <v>0</v>
      </c>
      <c r="F74" s="78">
        <v>0</v>
      </c>
    </row>
    <row r="75" spans="1:6" ht="15.6" outlineLevel="1" x14ac:dyDescent="0.3">
      <c r="A75" s="19"/>
      <c r="B75" s="12"/>
      <c r="C75" s="12"/>
      <c r="D75" s="12"/>
      <c r="E75" s="12"/>
      <c r="F75" s="80"/>
    </row>
    <row r="76" spans="1:6" ht="15.6" outlineLevel="1" x14ac:dyDescent="0.3">
      <c r="A76" s="111"/>
      <c r="B76" s="112" t="s">
        <v>132</v>
      </c>
      <c r="C76" s="55" t="s">
        <v>125</v>
      </c>
      <c r="D76" s="11">
        <v>0</v>
      </c>
      <c r="E76" s="11">
        <v>0</v>
      </c>
      <c r="F76" s="78">
        <v>0</v>
      </c>
    </row>
    <row r="77" spans="1:6" ht="15.6" outlineLevel="1" x14ac:dyDescent="0.3">
      <c r="A77" s="111"/>
      <c r="B77" s="112"/>
      <c r="C77" s="55" t="s">
        <v>126</v>
      </c>
      <c r="D77" s="11">
        <v>0</v>
      </c>
      <c r="E77" s="11">
        <v>0</v>
      </c>
      <c r="F77" s="78">
        <v>0</v>
      </c>
    </row>
    <row r="78" spans="1:6" ht="15.6" outlineLevel="1" x14ac:dyDescent="0.3">
      <c r="A78" s="19"/>
      <c r="B78" s="12"/>
      <c r="C78" s="12"/>
      <c r="D78" s="12"/>
      <c r="E78" s="12"/>
      <c r="F78" s="80"/>
    </row>
    <row r="79" spans="1:6" ht="15.6" outlineLevel="1" x14ac:dyDescent="0.3">
      <c r="A79" s="111"/>
      <c r="B79" s="112" t="s">
        <v>133</v>
      </c>
      <c r="C79" s="55" t="s">
        <v>125</v>
      </c>
      <c r="D79" s="11">
        <v>0</v>
      </c>
      <c r="E79" s="11">
        <v>0</v>
      </c>
      <c r="F79" s="78">
        <v>0</v>
      </c>
    </row>
    <row r="80" spans="1:6" ht="15.6" outlineLevel="1" x14ac:dyDescent="0.3">
      <c r="A80" s="111"/>
      <c r="B80" s="112"/>
      <c r="C80" s="55" t="s">
        <v>126</v>
      </c>
      <c r="D80" s="11">
        <v>0</v>
      </c>
      <c r="E80" s="11">
        <v>0</v>
      </c>
      <c r="F80" s="78">
        <v>0</v>
      </c>
    </row>
    <row r="81" spans="1:6" ht="15.6" outlineLevel="1" x14ac:dyDescent="0.3">
      <c r="A81" s="20"/>
      <c r="B81" s="21"/>
      <c r="C81" s="21"/>
      <c r="D81" s="21"/>
      <c r="E81" s="21"/>
      <c r="F81" s="81"/>
    </row>
    <row r="82" spans="1:6" ht="16.2" thickBot="1" x14ac:dyDescent="0.35">
      <c r="A82" s="22"/>
      <c r="B82" s="15"/>
      <c r="C82" s="15"/>
      <c r="D82" s="15"/>
      <c r="E82" s="15"/>
      <c r="F82" s="82"/>
    </row>
    <row r="83" spans="1:6" ht="16.2" thickBot="1" x14ac:dyDescent="0.35">
      <c r="A83" s="4"/>
      <c r="B83" s="113" t="s">
        <v>5</v>
      </c>
      <c r="C83" s="113"/>
      <c r="D83" s="5">
        <v>0</v>
      </c>
      <c r="E83" s="5">
        <v>0</v>
      </c>
      <c r="F83" s="74">
        <v>0</v>
      </c>
    </row>
    <row r="84" spans="1:6" ht="15.6" outlineLevel="1" x14ac:dyDescent="0.3">
      <c r="A84" s="114"/>
      <c r="B84" s="116" t="s">
        <v>124</v>
      </c>
      <c r="C84" s="53" t="s">
        <v>125</v>
      </c>
      <c r="D84" s="2">
        <v>0</v>
      </c>
      <c r="E84" s="2">
        <v>0</v>
      </c>
      <c r="F84" s="75">
        <v>0</v>
      </c>
    </row>
    <row r="85" spans="1:6" ht="15.6" outlineLevel="1" x14ac:dyDescent="0.3">
      <c r="A85" s="115"/>
      <c r="B85" s="117"/>
      <c r="C85" s="54" t="s">
        <v>126</v>
      </c>
      <c r="D85" s="3">
        <v>0</v>
      </c>
      <c r="E85" s="3">
        <v>0</v>
      </c>
      <c r="F85" s="76">
        <v>0</v>
      </c>
    </row>
    <row r="86" spans="1:6" ht="15.6" outlineLevel="1" x14ac:dyDescent="0.3">
      <c r="A86" s="18"/>
      <c r="B86" s="10"/>
      <c r="C86" s="10"/>
      <c r="D86" s="10"/>
      <c r="E86" s="10"/>
      <c r="F86" s="77"/>
    </row>
    <row r="87" spans="1:6" ht="15.6" outlineLevel="1" x14ac:dyDescent="0.3">
      <c r="A87" s="111"/>
      <c r="B87" s="112" t="s">
        <v>127</v>
      </c>
      <c r="C87" s="55" t="s">
        <v>125</v>
      </c>
      <c r="D87" s="11">
        <v>0</v>
      </c>
      <c r="E87" s="11">
        <v>0</v>
      </c>
      <c r="F87" s="78">
        <v>0</v>
      </c>
    </row>
    <row r="88" spans="1:6" ht="15.6" outlineLevel="1" x14ac:dyDescent="0.3">
      <c r="A88" s="111"/>
      <c r="B88" s="112"/>
      <c r="C88" s="55" t="s">
        <v>126</v>
      </c>
      <c r="D88" s="11">
        <v>0</v>
      </c>
      <c r="E88" s="11">
        <v>0</v>
      </c>
      <c r="F88" s="78">
        <v>0</v>
      </c>
    </row>
    <row r="89" spans="1:6" ht="15.6" outlineLevel="1" x14ac:dyDescent="0.3">
      <c r="A89" s="19"/>
      <c r="B89" s="12"/>
      <c r="C89" s="12"/>
      <c r="D89" s="12"/>
      <c r="E89" s="12"/>
      <c r="F89" s="79"/>
    </row>
    <row r="90" spans="1:6" ht="15.6" outlineLevel="1" x14ac:dyDescent="0.3">
      <c r="A90" s="111"/>
      <c r="B90" s="112" t="s">
        <v>128</v>
      </c>
      <c r="C90" s="55" t="s">
        <v>125</v>
      </c>
      <c r="D90" s="11">
        <v>0</v>
      </c>
      <c r="E90" s="11">
        <v>0</v>
      </c>
      <c r="F90" s="78">
        <v>0</v>
      </c>
    </row>
    <row r="91" spans="1:6" ht="15.6" outlineLevel="1" x14ac:dyDescent="0.3">
      <c r="A91" s="111"/>
      <c r="B91" s="112"/>
      <c r="C91" s="55" t="s">
        <v>126</v>
      </c>
      <c r="D91" s="11">
        <v>0</v>
      </c>
      <c r="E91" s="11">
        <v>0</v>
      </c>
      <c r="F91" s="78">
        <v>0</v>
      </c>
    </row>
    <row r="92" spans="1:6" ht="15.6" outlineLevel="1" x14ac:dyDescent="0.3">
      <c r="A92" s="19"/>
      <c r="B92" s="12"/>
      <c r="C92" s="12"/>
      <c r="D92" s="12"/>
      <c r="E92" s="12"/>
      <c r="F92" s="80"/>
    </row>
    <row r="93" spans="1:6" ht="15.6" outlineLevel="1" x14ac:dyDescent="0.3">
      <c r="A93" s="111"/>
      <c r="B93" s="112" t="s">
        <v>129</v>
      </c>
      <c r="C93" s="55" t="s">
        <v>125</v>
      </c>
      <c r="D93" s="11">
        <v>0</v>
      </c>
      <c r="E93" s="11">
        <v>0</v>
      </c>
      <c r="F93" s="78">
        <v>0</v>
      </c>
    </row>
    <row r="94" spans="1:6" ht="15.6" outlineLevel="1" x14ac:dyDescent="0.3">
      <c r="A94" s="111"/>
      <c r="B94" s="112"/>
      <c r="C94" s="55" t="s">
        <v>126</v>
      </c>
      <c r="D94" s="11">
        <v>0</v>
      </c>
      <c r="E94" s="11">
        <v>0</v>
      </c>
      <c r="F94" s="78">
        <v>0</v>
      </c>
    </row>
    <row r="95" spans="1:6" ht="15.6" outlineLevel="1" x14ac:dyDescent="0.3">
      <c r="A95" s="19"/>
      <c r="B95" s="12"/>
      <c r="C95" s="12"/>
      <c r="D95" s="12"/>
      <c r="E95" s="12"/>
      <c r="F95" s="80"/>
    </row>
    <row r="96" spans="1:6" ht="15.6" outlineLevel="1" x14ac:dyDescent="0.3">
      <c r="A96" s="111"/>
      <c r="B96" s="112" t="s">
        <v>130</v>
      </c>
      <c r="C96" s="55" t="s">
        <v>125</v>
      </c>
      <c r="D96" s="11">
        <v>0</v>
      </c>
      <c r="E96" s="11">
        <v>0</v>
      </c>
      <c r="F96" s="78">
        <v>0</v>
      </c>
    </row>
    <row r="97" spans="1:6" ht="15.6" outlineLevel="1" x14ac:dyDescent="0.3">
      <c r="A97" s="111"/>
      <c r="B97" s="112"/>
      <c r="C97" s="55" t="s">
        <v>126</v>
      </c>
      <c r="D97" s="11">
        <v>0</v>
      </c>
      <c r="E97" s="11">
        <v>0</v>
      </c>
      <c r="F97" s="78">
        <v>0</v>
      </c>
    </row>
    <row r="98" spans="1:6" ht="15.6" outlineLevel="1" x14ac:dyDescent="0.3">
      <c r="A98" s="23"/>
      <c r="B98" s="24"/>
      <c r="C98" s="24"/>
      <c r="D98" s="24"/>
      <c r="E98" s="24"/>
      <c r="F98" s="80"/>
    </row>
    <row r="99" spans="1:6" ht="15.6" outlineLevel="1" x14ac:dyDescent="0.3">
      <c r="A99" s="111"/>
      <c r="B99" s="112" t="s">
        <v>131</v>
      </c>
      <c r="C99" s="55" t="s">
        <v>125</v>
      </c>
      <c r="D99" s="11">
        <v>0</v>
      </c>
      <c r="E99" s="11">
        <v>0</v>
      </c>
      <c r="F99" s="78">
        <v>0</v>
      </c>
    </row>
    <row r="100" spans="1:6" ht="15.6" outlineLevel="1" x14ac:dyDescent="0.3">
      <c r="A100" s="111"/>
      <c r="B100" s="112"/>
      <c r="C100" s="55" t="s">
        <v>126</v>
      </c>
      <c r="D100" s="11">
        <v>0</v>
      </c>
      <c r="E100" s="11">
        <v>0</v>
      </c>
      <c r="F100" s="78">
        <v>0</v>
      </c>
    </row>
    <row r="101" spans="1:6" ht="15.6" outlineLevel="1" x14ac:dyDescent="0.3">
      <c r="A101" s="19"/>
      <c r="B101" s="12"/>
      <c r="C101" s="12"/>
      <c r="D101" s="12"/>
      <c r="E101" s="12"/>
      <c r="F101" s="80"/>
    </row>
    <row r="102" spans="1:6" ht="15.6" outlineLevel="1" x14ac:dyDescent="0.3">
      <c r="A102" s="111"/>
      <c r="B102" s="112" t="s">
        <v>132</v>
      </c>
      <c r="C102" s="55" t="s">
        <v>125</v>
      </c>
      <c r="D102" s="11">
        <v>0</v>
      </c>
      <c r="E102" s="11">
        <v>0</v>
      </c>
      <c r="F102" s="78">
        <v>0</v>
      </c>
    </row>
    <row r="103" spans="1:6" ht="15.6" outlineLevel="1" x14ac:dyDescent="0.3">
      <c r="A103" s="111"/>
      <c r="B103" s="112"/>
      <c r="C103" s="55" t="s">
        <v>126</v>
      </c>
      <c r="D103" s="11">
        <v>0</v>
      </c>
      <c r="E103" s="11">
        <v>0</v>
      </c>
      <c r="F103" s="78">
        <v>0</v>
      </c>
    </row>
    <row r="104" spans="1:6" ht="15.6" outlineLevel="1" x14ac:dyDescent="0.3">
      <c r="A104" s="19"/>
      <c r="B104" s="12"/>
      <c r="C104" s="12"/>
      <c r="D104" s="12"/>
      <c r="E104" s="12"/>
      <c r="F104" s="80"/>
    </row>
    <row r="105" spans="1:6" ht="15.6" outlineLevel="1" x14ac:dyDescent="0.3">
      <c r="A105" s="111"/>
      <c r="B105" s="112" t="s">
        <v>133</v>
      </c>
      <c r="C105" s="55" t="s">
        <v>125</v>
      </c>
      <c r="D105" s="11">
        <v>0</v>
      </c>
      <c r="E105" s="11">
        <v>0</v>
      </c>
      <c r="F105" s="78">
        <v>0</v>
      </c>
    </row>
    <row r="106" spans="1:6" ht="15.6" outlineLevel="1" x14ac:dyDescent="0.3">
      <c r="A106" s="111"/>
      <c r="B106" s="112"/>
      <c r="C106" s="55" t="s">
        <v>126</v>
      </c>
      <c r="D106" s="11">
        <v>0</v>
      </c>
      <c r="E106" s="11">
        <v>0</v>
      </c>
      <c r="F106" s="78">
        <v>0</v>
      </c>
    </row>
    <row r="107" spans="1:6" ht="15.6" outlineLevel="1" x14ac:dyDescent="0.3">
      <c r="A107" s="20"/>
      <c r="B107" s="21"/>
      <c r="C107" s="21"/>
      <c r="D107" s="21"/>
      <c r="E107" s="21"/>
      <c r="F107" s="81"/>
    </row>
    <row r="108" spans="1:6" ht="16.2" thickBot="1" x14ac:dyDescent="0.35">
      <c r="A108" s="22"/>
      <c r="B108" s="15"/>
      <c r="C108" s="15"/>
      <c r="D108" s="15"/>
      <c r="E108" s="15"/>
      <c r="F108" s="82"/>
    </row>
    <row r="109" spans="1:6" ht="16.2" thickBot="1" x14ac:dyDescent="0.35">
      <c r="A109" s="4"/>
      <c r="B109" s="113" t="s">
        <v>6</v>
      </c>
      <c r="C109" s="113"/>
      <c r="D109" s="5">
        <v>0</v>
      </c>
      <c r="E109" s="5">
        <v>0</v>
      </c>
      <c r="F109" s="74">
        <v>0</v>
      </c>
    </row>
    <row r="110" spans="1:6" ht="15.6" outlineLevel="1" x14ac:dyDescent="0.3">
      <c r="A110" s="114"/>
      <c r="B110" s="116" t="s">
        <v>124</v>
      </c>
      <c r="C110" s="53" t="s">
        <v>125</v>
      </c>
      <c r="D110" s="2">
        <v>0</v>
      </c>
      <c r="E110" s="2">
        <v>0</v>
      </c>
      <c r="F110" s="75">
        <v>0</v>
      </c>
    </row>
    <row r="111" spans="1:6" ht="15.6" outlineLevel="1" x14ac:dyDescent="0.3">
      <c r="A111" s="115"/>
      <c r="B111" s="117"/>
      <c r="C111" s="54" t="s">
        <v>126</v>
      </c>
      <c r="D111" s="3">
        <v>0</v>
      </c>
      <c r="E111" s="3">
        <v>0</v>
      </c>
      <c r="F111" s="76">
        <v>0</v>
      </c>
    </row>
    <row r="112" spans="1:6" ht="15.6" outlineLevel="1" x14ac:dyDescent="0.3">
      <c r="A112" s="18"/>
      <c r="B112" s="10"/>
      <c r="C112" s="10"/>
      <c r="D112" s="10"/>
      <c r="E112" s="10"/>
      <c r="F112" s="77"/>
    </row>
    <row r="113" spans="1:6" ht="15.6" outlineLevel="1" x14ac:dyDescent="0.3">
      <c r="A113" s="111"/>
      <c r="B113" s="112" t="s">
        <v>127</v>
      </c>
      <c r="C113" s="55" t="s">
        <v>125</v>
      </c>
      <c r="D113" s="11">
        <v>0</v>
      </c>
      <c r="E113" s="11">
        <v>0</v>
      </c>
      <c r="F113" s="78">
        <v>0</v>
      </c>
    </row>
    <row r="114" spans="1:6" ht="15.6" outlineLevel="1" x14ac:dyDescent="0.3">
      <c r="A114" s="111"/>
      <c r="B114" s="112"/>
      <c r="C114" s="55" t="s">
        <v>126</v>
      </c>
      <c r="D114" s="11">
        <v>0</v>
      </c>
      <c r="E114" s="11">
        <v>0</v>
      </c>
      <c r="F114" s="78">
        <v>0</v>
      </c>
    </row>
    <row r="115" spans="1:6" ht="15.6" outlineLevel="1" x14ac:dyDescent="0.3">
      <c r="A115" s="19"/>
      <c r="B115" s="12"/>
      <c r="C115" s="12"/>
      <c r="D115" s="12"/>
      <c r="E115" s="12"/>
      <c r="F115" s="79"/>
    </row>
    <row r="116" spans="1:6" ht="15.6" outlineLevel="1" x14ac:dyDescent="0.3">
      <c r="A116" s="111"/>
      <c r="B116" s="112" t="s">
        <v>128</v>
      </c>
      <c r="C116" s="55" t="s">
        <v>125</v>
      </c>
      <c r="D116" s="11">
        <v>0</v>
      </c>
      <c r="E116" s="11">
        <v>0</v>
      </c>
      <c r="F116" s="78">
        <v>0</v>
      </c>
    </row>
    <row r="117" spans="1:6" ht="15.6" outlineLevel="1" x14ac:dyDescent="0.3">
      <c r="A117" s="111"/>
      <c r="B117" s="112"/>
      <c r="C117" s="55" t="s">
        <v>126</v>
      </c>
      <c r="D117" s="11">
        <v>0</v>
      </c>
      <c r="E117" s="11">
        <v>0</v>
      </c>
      <c r="F117" s="78">
        <v>0</v>
      </c>
    </row>
    <row r="118" spans="1:6" ht="15.6" outlineLevel="1" x14ac:dyDescent="0.3">
      <c r="A118" s="19"/>
      <c r="B118" s="12"/>
      <c r="C118" s="12"/>
      <c r="D118" s="12"/>
      <c r="E118" s="12"/>
      <c r="F118" s="80"/>
    </row>
    <row r="119" spans="1:6" ht="15.6" outlineLevel="1" x14ac:dyDescent="0.3">
      <c r="A119" s="111"/>
      <c r="B119" s="112" t="s">
        <v>129</v>
      </c>
      <c r="C119" s="55" t="s">
        <v>125</v>
      </c>
      <c r="D119" s="11">
        <v>0</v>
      </c>
      <c r="E119" s="11">
        <v>0</v>
      </c>
      <c r="F119" s="78">
        <v>0</v>
      </c>
    </row>
    <row r="120" spans="1:6" ht="15.6" outlineLevel="1" x14ac:dyDescent="0.3">
      <c r="A120" s="111"/>
      <c r="B120" s="112"/>
      <c r="C120" s="55" t="s">
        <v>126</v>
      </c>
      <c r="D120" s="11">
        <v>0</v>
      </c>
      <c r="E120" s="11">
        <v>0</v>
      </c>
      <c r="F120" s="78">
        <v>0</v>
      </c>
    </row>
    <row r="121" spans="1:6" ht="15.6" outlineLevel="1" x14ac:dyDescent="0.3">
      <c r="A121" s="19"/>
      <c r="B121" s="12"/>
      <c r="C121" s="12"/>
      <c r="D121" s="12"/>
      <c r="E121" s="12"/>
      <c r="F121" s="80"/>
    </row>
    <row r="122" spans="1:6" ht="15.6" outlineLevel="1" x14ac:dyDescent="0.3">
      <c r="A122" s="111"/>
      <c r="B122" s="112" t="s">
        <v>130</v>
      </c>
      <c r="C122" s="55" t="s">
        <v>125</v>
      </c>
      <c r="D122" s="11">
        <v>0</v>
      </c>
      <c r="E122" s="11">
        <v>0</v>
      </c>
      <c r="F122" s="78">
        <v>0</v>
      </c>
    </row>
    <row r="123" spans="1:6" ht="15.6" outlineLevel="1" x14ac:dyDescent="0.3">
      <c r="A123" s="111"/>
      <c r="B123" s="112"/>
      <c r="C123" s="55" t="s">
        <v>126</v>
      </c>
      <c r="D123" s="11">
        <v>0</v>
      </c>
      <c r="E123" s="11">
        <v>0</v>
      </c>
      <c r="F123" s="78">
        <v>0</v>
      </c>
    </row>
    <row r="124" spans="1:6" ht="15.6" outlineLevel="1" x14ac:dyDescent="0.3">
      <c r="A124" s="23"/>
      <c r="B124" s="24"/>
      <c r="C124" s="24"/>
      <c r="D124" s="24"/>
      <c r="E124" s="24"/>
      <c r="F124" s="80"/>
    </row>
    <row r="125" spans="1:6" ht="15.6" outlineLevel="1" x14ac:dyDescent="0.3">
      <c r="A125" s="111"/>
      <c r="B125" s="112" t="s">
        <v>131</v>
      </c>
      <c r="C125" s="55" t="s">
        <v>125</v>
      </c>
      <c r="D125" s="11">
        <v>0</v>
      </c>
      <c r="E125" s="11">
        <v>0</v>
      </c>
      <c r="F125" s="78">
        <v>0</v>
      </c>
    </row>
    <row r="126" spans="1:6" ht="15.6" outlineLevel="1" x14ac:dyDescent="0.3">
      <c r="A126" s="111"/>
      <c r="B126" s="112"/>
      <c r="C126" s="55" t="s">
        <v>126</v>
      </c>
      <c r="D126" s="11">
        <v>0</v>
      </c>
      <c r="E126" s="11">
        <v>0</v>
      </c>
      <c r="F126" s="78">
        <v>0</v>
      </c>
    </row>
    <row r="127" spans="1:6" ht="15.6" outlineLevel="1" x14ac:dyDescent="0.3">
      <c r="A127" s="19"/>
      <c r="B127" s="12"/>
      <c r="C127" s="12"/>
      <c r="D127" s="12"/>
      <c r="E127" s="12"/>
      <c r="F127" s="80"/>
    </row>
    <row r="128" spans="1:6" ht="15.6" outlineLevel="1" x14ac:dyDescent="0.3">
      <c r="A128" s="111"/>
      <c r="B128" s="112" t="s">
        <v>132</v>
      </c>
      <c r="C128" s="55" t="s">
        <v>125</v>
      </c>
      <c r="D128" s="11">
        <v>0</v>
      </c>
      <c r="E128" s="11">
        <v>0</v>
      </c>
      <c r="F128" s="78">
        <v>0</v>
      </c>
    </row>
    <row r="129" spans="1:6" ht="15.6" outlineLevel="1" x14ac:dyDescent="0.3">
      <c r="A129" s="111"/>
      <c r="B129" s="112"/>
      <c r="C129" s="55" t="s">
        <v>126</v>
      </c>
      <c r="D129" s="11">
        <v>0</v>
      </c>
      <c r="E129" s="11">
        <v>0</v>
      </c>
      <c r="F129" s="78">
        <v>0</v>
      </c>
    </row>
    <row r="130" spans="1:6" ht="15.6" outlineLevel="1" x14ac:dyDescent="0.3">
      <c r="A130" s="19"/>
      <c r="B130" s="12"/>
      <c r="C130" s="12"/>
      <c r="D130" s="12"/>
      <c r="E130" s="12"/>
      <c r="F130" s="80"/>
    </row>
    <row r="131" spans="1:6" ht="15.6" outlineLevel="1" x14ac:dyDescent="0.3">
      <c r="A131" s="111"/>
      <c r="B131" s="112" t="s">
        <v>133</v>
      </c>
      <c r="C131" s="55" t="s">
        <v>125</v>
      </c>
      <c r="D131" s="11">
        <v>0</v>
      </c>
      <c r="E131" s="11">
        <v>0</v>
      </c>
      <c r="F131" s="78">
        <v>0</v>
      </c>
    </row>
    <row r="132" spans="1:6" ht="15.6" outlineLevel="1" x14ac:dyDescent="0.3">
      <c r="A132" s="111"/>
      <c r="B132" s="112"/>
      <c r="C132" s="55" t="s">
        <v>126</v>
      </c>
      <c r="D132" s="11">
        <v>0</v>
      </c>
      <c r="E132" s="11">
        <v>0</v>
      </c>
      <c r="F132" s="78">
        <v>0</v>
      </c>
    </row>
    <row r="133" spans="1:6" ht="15.6" outlineLevel="1" x14ac:dyDescent="0.3">
      <c r="A133" s="20"/>
      <c r="B133" s="21"/>
      <c r="C133" s="21"/>
      <c r="D133" s="21"/>
      <c r="E133" s="21"/>
      <c r="F133" s="81"/>
    </row>
    <row r="134" spans="1:6" ht="16.2" thickBot="1" x14ac:dyDescent="0.35">
      <c r="A134" s="22"/>
      <c r="B134" s="15"/>
      <c r="C134" s="15"/>
      <c r="D134" s="15"/>
      <c r="E134" s="15"/>
      <c r="F134" s="82"/>
    </row>
    <row r="135" spans="1:6" ht="16.2" thickBot="1" x14ac:dyDescent="0.35">
      <c r="A135" s="4"/>
      <c r="B135" s="113" t="s">
        <v>7</v>
      </c>
      <c r="C135" s="113"/>
      <c r="D135" s="5">
        <v>0</v>
      </c>
      <c r="E135" s="5">
        <v>0</v>
      </c>
      <c r="F135" s="74">
        <v>0</v>
      </c>
    </row>
    <row r="136" spans="1:6" ht="15.6" outlineLevel="1" x14ac:dyDescent="0.3">
      <c r="A136" s="114"/>
      <c r="B136" s="116" t="s">
        <v>124</v>
      </c>
      <c r="C136" s="53" t="s">
        <v>125</v>
      </c>
      <c r="D136" s="2">
        <v>0</v>
      </c>
      <c r="E136" s="2">
        <v>0</v>
      </c>
      <c r="F136" s="75">
        <v>0</v>
      </c>
    </row>
    <row r="137" spans="1:6" ht="15.6" outlineLevel="1" x14ac:dyDescent="0.3">
      <c r="A137" s="115"/>
      <c r="B137" s="117"/>
      <c r="C137" s="54" t="s">
        <v>126</v>
      </c>
      <c r="D137" s="3">
        <v>0</v>
      </c>
      <c r="E137" s="3">
        <v>0</v>
      </c>
      <c r="F137" s="76">
        <v>0</v>
      </c>
    </row>
    <row r="138" spans="1:6" ht="15.6" outlineLevel="1" x14ac:dyDescent="0.3">
      <c r="A138" s="18"/>
      <c r="B138" s="10"/>
      <c r="C138" s="10"/>
      <c r="D138" s="10"/>
      <c r="E138" s="10"/>
      <c r="F138" s="77"/>
    </row>
    <row r="139" spans="1:6" ht="15.6" outlineLevel="1" x14ac:dyDescent="0.3">
      <c r="A139" s="111"/>
      <c r="B139" s="112" t="s">
        <v>127</v>
      </c>
      <c r="C139" s="55" t="s">
        <v>125</v>
      </c>
      <c r="D139" s="11">
        <v>0</v>
      </c>
      <c r="E139" s="11">
        <v>0</v>
      </c>
      <c r="F139" s="78">
        <v>0</v>
      </c>
    </row>
    <row r="140" spans="1:6" ht="15.6" outlineLevel="1" x14ac:dyDescent="0.3">
      <c r="A140" s="111"/>
      <c r="B140" s="112"/>
      <c r="C140" s="55" t="s">
        <v>126</v>
      </c>
      <c r="D140" s="11">
        <v>0</v>
      </c>
      <c r="E140" s="11">
        <v>0</v>
      </c>
      <c r="F140" s="78">
        <v>0</v>
      </c>
    </row>
    <row r="141" spans="1:6" ht="15.6" outlineLevel="1" x14ac:dyDescent="0.3">
      <c r="A141" s="19"/>
      <c r="B141" s="12"/>
      <c r="C141" s="12"/>
      <c r="D141" s="12"/>
      <c r="E141" s="12"/>
      <c r="F141" s="79"/>
    </row>
    <row r="142" spans="1:6" ht="15.6" outlineLevel="1" x14ac:dyDescent="0.3">
      <c r="A142" s="111"/>
      <c r="B142" s="112" t="s">
        <v>128</v>
      </c>
      <c r="C142" s="55" t="s">
        <v>125</v>
      </c>
      <c r="D142" s="11">
        <v>0</v>
      </c>
      <c r="E142" s="11">
        <v>0</v>
      </c>
      <c r="F142" s="78">
        <v>0</v>
      </c>
    </row>
    <row r="143" spans="1:6" ht="15.6" outlineLevel="1" x14ac:dyDescent="0.3">
      <c r="A143" s="111"/>
      <c r="B143" s="112"/>
      <c r="C143" s="55" t="s">
        <v>126</v>
      </c>
      <c r="D143" s="11">
        <v>0</v>
      </c>
      <c r="E143" s="11">
        <v>0</v>
      </c>
      <c r="F143" s="78">
        <v>0</v>
      </c>
    </row>
    <row r="144" spans="1:6" ht="15.6" outlineLevel="1" x14ac:dyDescent="0.3">
      <c r="A144" s="19"/>
      <c r="B144" s="12"/>
      <c r="C144" s="12"/>
      <c r="D144" s="12"/>
      <c r="E144" s="12"/>
      <c r="F144" s="80"/>
    </row>
    <row r="145" spans="1:6" ht="15.6" outlineLevel="1" x14ac:dyDescent="0.3">
      <c r="A145" s="111"/>
      <c r="B145" s="112" t="s">
        <v>129</v>
      </c>
      <c r="C145" s="55" t="s">
        <v>125</v>
      </c>
      <c r="D145" s="11">
        <v>0</v>
      </c>
      <c r="E145" s="11">
        <v>0</v>
      </c>
      <c r="F145" s="78">
        <v>0</v>
      </c>
    </row>
    <row r="146" spans="1:6" ht="15.6" outlineLevel="1" x14ac:dyDescent="0.3">
      <c r="A146" s="111"/>
      <c r="B146" s="112"/>
      <c r="C146" s="55" t="s">
        <v>126</v>
      </c>
      <c r="D146" s="11">
        <v>0</v>
      </c>
      <c r="E146" s="11">
        <v>0</v>
      </c>
      <c r="F146" s="78">
        <v>0</v>
      </c>
    </row>
    <row r="147" spans="1:6" ht="15.6" outlineLevel="1" x14ac:dyDescent="0.3">
      <c r="A147" s="19"/>
      <c r="B147" s="12"/>
      <c r="C147" s="12"/>
      <c r="D147" s="12"/>
      <c r="E147" s="12"/>
      <c r="F147" s="80"/>
    </row>
    <row r="148" spans="1:6" ht="15.6" outlineLevel="1" x14ac:dyDescent="0.3">
      <c r="A148" s="111"/>
      <c r="B148" s="112" t="s">
        <v>130</v>
      </c>
      <c r="C148" s="55" t="s">
        <v>125</v>
      </c>
      <c r="D148" s="11">
        <v>0</v>
      </c>
      <c r="E148" s="11">
        <v>0</v>
      </c>
      <c r="F148" s="78">
        <v>0</v>
      </c>
    </row>
    <row r="149" spans="1:6" ht="15.6" outlineLevel="1" x14ac:dyDescent="0.3">
      <c r="A149" s="111"/>
      <c r="B149" s="112"/>
      <c r="C149" s="55" t="s">
        <v>126</v>
      </c>
      <c r="D149" s="11">
        <v>0</v>
      </c>
      <c r="E149" s="11">
        <v>0</v>
      </c>
      <c r="F149" s="78">
        <v>0</v>
      </c>
    </row>
    <row r="150" spans="1:6" ht="15.6" outlineLevel="1" x14ac:dyDescent="0.3">
      <c r="A150" s="23"/>
      <c r="B150" s="24"/>
      <c r="C150" s="24"/>
      <c r="D150" s="24"/>
      <c r="E150" s="24"/>
      <c r="F150" s="80"/>
    </row>
    <row r="151" spans="1:6" ht="15.6" outlineLevel="1" x14ac:dyDescent="0.3">
      <c r="A151" s="111"/>
      <c r="B151" s="112" t="s">
        <v>131</v>
      </c>
      <c r="C151" s="55" t="s">
        <v>125</v>
      </c>
      <c r="D151" s="11">
        <v>0</v>
      </c>
      <c r="E151" s="11">
        <v>0</v>
      </c>
      <c r="F151" s="78">
        <v>0</v>
      </c>
    </row>
    <row r="152" spans="1:6" ht="15.6" outlineLevel="1" x14ac:dyDescent="0.3">
      <c r="A152" s="111"/>
      <c r="B152" s="112"/>
      <c r="C152" s="55" t="s">
        <v>126</v>
      </c>
      <c r="D152" s="11">
        <v>0</v>
      </c>
      <c r="E152" s="11">
        <v>0</v>
      </c>
      <c r="F152" s="78">
        <v>0</v>
      </c>
    </row>
    <row r="153" spans="1:6" ht="15.6" outlineLevel="1" x14ac:dyDescent="0.3">
      <c r="A153" s="19"/>
      <c r="B153" s="12"/>
      <c r="C153" s="12"/>
      <c r="D153" s="12"/>
      <c r="E153" s="12"/>
      <c r="F153" s="80"/>
    </row>
    <row r="154" spans="1:6" ht="15.6" outlineLevel="1" x14ac:dyDescent="0.3">
      <c r="A154" s="111"/>
      <c r="B154" s="112" t="s">
        <v>132</v>
      </c>
      <c r="C154" s="55" t="s">
        <v>125</v>
      </c>
      <c r="D154" s="11">
        <v>0</v>
      </c>
      <c r="E154" s="11">
        <v>0</v>
      </c>
      <c r="F154" s="78">
        <v>0</v>
      </c>
    </row>
    <row r="155" spans="1:6" ht="15.6" outlineLevel="1" x14ac:dyDescent="0.3">
      <c r="A155" s="111"/>
      <c r="B155" s="112"/>
      <c r="C155" s="55" t="s">
        <v>126</v>
      </c>
      <c r="D155" s="11">
        <v>0</v>
      </c>
      <c r="E155" s="11">
        <v>0</v>
      </c>
      <c r="F155" s="78">
        <v>0</v>
      </c>
    </row>
    <row r="156" spans="1:6" ht="15.6" outlineLevel="1" x14ac:dyDescent="0.3">
      <c r="A156" s="19"/>
      <c r="B156" s="12"/>
      <c r="C156" s="12"/>
      <c r="D156" s="12"/>
      <c r="E156" s="12"/>
      <c r="F156" s="80"/>
    </row>
    <row r="157" spans="1:6" ht="15.6" outlineLevel="1" x14ac:dyDescent="0.3">
      <c r="A157" s="111"/>
      <c r="B157" s="112" t="s">
        <v>133</v>
      </c>
      <c r="C157" s="55" t="s">
        <v>125</v>
      </c>
      <c r="D157" s="11">
        <v>0</v>
      </c>
      <c r="E157" s="11">
        <v>0</v>
      </c>
      <c r="F157" s="78">
        <v>0</v>
      </c>
    </row>
    <row r="158" spans="1:6" ht="15.6" outlineLevel="1" x14ac:dyDescent="0.3">
      <c r="A158" s="111"/>
      <c r="B158" s="112"/>
      <c r="C158" s="55" t="s">
        <v>126</v>
      </c>
      <c r="D158" s="11">
        <v>0</v>
      </c>
      <c r="E158" s="11">
        <v>0</v>
      </c>
      <c r="F158" s="78">
        <v>0</v>
      </c>
    </row>
    <row r="159" spans="1:6" ht="15.6" outlineLevel="1" x14ac:dyDescent="0.3">
      <c r="A159" s="20"/>
      <c r="B159" s="21"/>
      <c r="C159" s="21"/>
      <c r="D159" s="21"/>
      <c r="E159" s="21"/>
      <c r="F159" s="81"/>
    </row>
    <row r="160" spans="1:6" ht="16.2" thickBot="1" x14ac:dyDescent="0.35">
      <c r="A160" s="22"/>
      <c r="B160" s="15"/>
      <c r="C160" s="15"/>
      <c r="D160" s="15"/>
      <c r="E160" s="15"/>
      <c r="F160" s="82"/>
    </row>
    <row r="161" spans="1:6" ht="16.2" thickBot="1" x14ac:dyDescent="0.35">
      <c r="A161" s="4"/>
      <c r="B161" s="113" t="s">
        <v>8</v>
      </c>
      <c r="C161" s="113"/>
      <c r="D161" s="5">
        <v>0</v>
      </c>
      <c r="E161" s="5">
        <v>0</v>
      </c>
      <c r="F161" s="74">
        <v>0</v>
      </c>
    </row>
    <row r="162" spans="1:6" ht="15.6" outlineLevel="1" x14ac:dyDescent="0.3">
      <c r="A162" s="114"/>
      <c r="B162" s="116" t="s">
        <v>124</v>
      </c>
      <c r="C162" s="53" t="s">
        <v>125</v>
      </c>
      <c r="D162" s="2">
        <v>0</v>
      </c>
      <c r="E162" s="2">
        <v>0</v>
      </c>
      <c r="F162" s="75">
        <v>0</v>
      </c>
    </row>
    <row r="163" spans="1:6" ht="15.6" outlineLevel="1" x14ac:dyDescent="0.3">
      <c r="A163" s="115"/>
      <c r="B163" s="117"/>
      <c r="C163" s="54" t="s">
        <v>126</v>
      </c>
      <c r="D163" s="3">
        <v>0</v>
      </c>
      <c r="E163" s="3">
        <v>0</v>
      </c>
      <c r="F163" s="76">
        <v>0</v>
      </c>
    </row>
    <row r="164" spans="1:6" ht="15.6" outlineLevel="1" x14ac:dyDescent="0.3">
      <c r="A164" s="18"/>
      <c r="B164" s="10"/>
      <c r="C164" s="10"/>
      <c r="D164" s="10"/>
      <c r="E164" s="10"/>
      <c r="F164" s="77"/>
    </row>
    <row r="165" spans="1:6" ht="15.6" outlineLevel="1" x14ac:dyDescent="0.3">
      <c r="A165" s="111"/>
      <c r="B165" s="112" t="s">
        <v>127</v>
      </c>
      <c r="C165" s="55" t="s">
        <v>125</v>
      </c>
      <c r="D165" s="11">
        <v>0</v>
      </c>
      <c r="E165" s="11">
        <v>0</v>
      </c>
      <c r="F165" s="78">
        <v>0</v>
      </c>
    </row>
    <row r="166" spans="1:6" ht="15.6" outlineLevel="1" x14ac:dyDescent="0.3">
      <c r="A166" s="111"/>
      <c r="B166" s="112"/>
      <c r="C166" s="55" t="s">
        <v>126</v>
      </c>
      <c r="D166" s="11">
        <v>0</v>
      </c>
      <c r="E166" s="11">
        <v>0</v>
      </c>
      <c r="F166" s="78">
        <v>0</v>
      </c>
    </row>
    <row r="167" spans="1:6" ht="15.6" outlineLevel="1" x14ac:dyDescent="0.3">
      <c r="A167" s="19"/>
      <c r="B167" s="12"/>
      <c r="C167" s="12"/>
      <c r="D167" s="12"/>
      <c r="E167" s="12"/>
      <c r="F167" s="79"/>
    </row>
    <row r="168" spans="1:6" ht="15.6" outlineLevel="1" x14ac:dyDescent="0.3">
      <c r="A168" s="111"/>
      <c r="B168" s="112" t="s">
        <v>128</v>
      </c>
      <c r="C168" s="55" t="s">
        <v>125</v>
      </c>
      <c r="D168" s="11">
        <v>0</v>
      </c>
      <c r="E168" s="11">
        <v>0</v>
      </c>
      <c r="F168" s="78">
        <v>0</v>
      </c>
    </row>
    <row r="169" spans="1:6" ht="15.6" outlineLevel="1" x14ac:dyDescent="0.3">
      <c r="A169" s="111"/>
      <c r="B169" s="112"/>
      <c r="C169" s="55" t="s">
        <v>126</v>
      </c>
      <c r="D169" s="11">
        <v>0</v>
      </c>
      <c r="E169" s="11">
        <v>0</v>
      </c>
      <c r="F169" s="78">
        <v>0</v>
      </c>
    </row>
    <row r="170" spans="1:6" ht="15.6" outlineLevel="1" x14ac:dyDescent="0.3">
      <c r="A170" s="19"/>
      <c r="B170" s="12"/>
      <c r="C170" s="12"/>
      <c r="D170" s="12"/>
      <c r="E170" s="12"/>
      <c r="F170" s="80"/>
    </row>
    <row r="171" spans="1:6" ht="15.6" outlineLevel="1" x14ac:dyDescent="0.3">
      <c r="A171" s="111"/>
      <c r="B171" s="112" t="s">
        <v>129</v>
      </c>
      <c r="C171" s="55" t="s">
        <v>125</v>
      </c>
      <c r="D171" s="11">
        <v>0</v>
      </c>
      <c r="E171" s="11">
        <v>0</v>
      </c>
      <c r="F171" s="78">
        <v>0</v>
      </c>
    </row>
    <row r="172" spans="1:6" ht="15.6" outlineLevel="1" x14ac:dyDescent="0.3">
      <c r="A172" s="111"/>
      <c r="B172" s="112"/>
      <c r="C172" s="55" t="s">
        <v>126</v>
      </c>
      <c r="D172" s="11">
        <v>0</v>
      </c>
      <c r="E172" s="11">
        <v>0</v>
      </c>
      <c r="F172" s="78">
        <v>0</v>
      </c>
    </row>
    <row r="173" spans="1:6" ht="15.6" outlineLevel="1" x14ac:dyDescent="0.3">
      <c r="A173" s="19"/>
      <c r="B173" s="12"/>
      <c r="C173" s="12"/>
      <c r="D173" s="12"/>
      <c r="E173" s="12"/>
      <c r="F173" s="80"/>
    </row>
    <row r="174" spans="1:6" ht="15.6" outlineLevel="1" x14ac:dyDescent="0.3">
      <c r="A174" s="111"/>
      <c r="B174" s="112" t="s">
        <v>130</v>
      </c>
      <c r="C174" s="55" t="s">
        <v>125</v>
      </c>
      <c r="D174" s="11">
        <v>0</v>
      </c>
      <c r="E174" s="11">
        <v>0</v>
      </c>
      <c r="F174" s="78">
        <v>0</v>
      </c>
    </row>
    <row r="175" spans="1:6" ht="15.6" outlineLevel="1" x14ac:dyDescent="0.3">
      <c r="A175" s="111"/>
      <c r="B175" s="112"/>
      <c r="C175" s="55" t="s">
        <v>126</v>
      </c>
      <c r="D175" s="11">
        <v>0</v>
      </c>
      <c r="E175" s="11">
        <v>0</v>
      </c>
      <c r="F175" s="78">
        <v>0</v>
      </c>
    </row>
    <row r="176" spans="1:6" ht="15.6" outlineLevel="1" x14ac:dyDescent="0.3">
      <c r="A176" s="23"/>
      <c r="B176" s="24"/>
      <c r="C176" s="24"/>
      <c r="D176" s="24"/>
      <c r="E176" s="24"/>
      <c r="F176" s="80"/>
    </row>
    <row r="177" spans="1:6" ht="15.6" outlineLevel="1" x14ac:dyDescent="0.3">
      <c r="A177" s="111"/>
      <c r="B177" s="112" t="s">
        <v>131</v>
      </c>
      <c r="C177" s="55" t="s">
        <v>125</v>
      </c>
      <c r="D177" s="11">
        <v>0</v>
      </c>
      <c r="E177" s="11">
        <v>0</v>
      </c>
      <c r="F177" s="78">
        <v>0</v>
      </c>
    </row>
    <row r="178" spans="1:6" ht="15.6" outlineLevel="1" x14ac:dyDescent="0.3">
      <c r="A178" s="111"/>
      <c r="B178" s="112"/>
      <c r="C178" s="55" t="s">
        <v>126</v>
      </c>
      <c r="D178" s="11">
        <v>0</v>
      </c>
      <c r="E178" s="11">
        <v>0</v>
      </c>
      <c r="F178" s="78">
        <v>0</v>
      </c>
    </row>
    <row r="179" spans="1:6" ht="15.6" outlineLevel="1" x14ac:dyDescent="0.3">
      <c r="A179" s="19"/>
      <c r="B179" s="12"/>
      <c r="C179" s="12"/>
      <c r="D179" s="12"/>
      <c r="E179" s="12"/>
      <c r="F179" s="80"/>
    </row>
    <row r="180" spans="1:6" ht="15.6" outlineLevel="1" x14ac:dyDescent="0.3">
      <c r="A180" s="111"/>
      <c r="B180" s="112" t="s">
        <v>132</v>
      </c>
      <c r="C180" s="55" t="s">
        <v>125</v>
      </c>
      <c r="D180" s="11">
        <v>0</v>
      </c>
      <c r="E180" s="11">
        <v>0</v>
      </c>
      <c r="F180" s="78">
        <v>0</v>
      </c>
    </row>
    <row r="181" spans="1:6" ht="15.6" outlineLevel="1" x14ac:dyDescent="0.3">
      <c r="A181" s="111"/>
      <c r="B181" s="112"/>
      <c r="C181" s="55" t="s">
        <v>126</v>
      </c>
      <c r="D181" s="11">
        <v>0</v>
      </c>
      <c r="E181" s="11">
        <v>0</v>
      </c>
      <c r="F181" s="78">
        <v>0</v>
      </c>
    </row>
    <row r="182" spans="1:6" ht="15.6" outlineLevel="1" x14ac:dyDescent="0.3">
      <c r="A182" s="19"/>
      <c r="B182" s="12"/>
      <c r="C182" s="12"/>
      <c r="D182" s="12"/>
      <c r="E182" s="12"/>
      <c r="F182" s="80"/>
    </row>
    <row r="183" spans="1:6" ht="15.6" outlineLevel="1" x14ac:dyDescent="0.3">
      <c r="A183" s="111"/>
      <c r="B183" s="112" t="s">
        <v>133</v>
      </c>
      <c r="C183" s="55" t="s">
        <v>125</v>
      </c>
      <c r="D183" s="11">
        <v>0</v>
      </c>
      <c r="E183" s="11">
        <v>0</v>
      </c>
      <c r="F183" s="78">
        <v>0</v>
      </c>
    </row>
    <row r="184" spans="1:6" ht="15.6" outlineLevel="1" x14ac:dyDescent="0.3">
      <c r="A184" s="111"/>
      <c r="B184" s="112"/>
      <c r="C184" s="55" t="s">
        <v>126</v>
      </c>
      <c r="D184" s="11">
        <v>0</v>
      </c>
      <c r="E184" s="11">
        <v>0</v>
      </c>
      <c r="F184" s="78">
        <v>0</v>
      </c>
    </row>
    <row r="185" spans="1:6" ht="15.6" outlineLevel="1" x14ac:dyDescent="0.3">
      <c r="A185" s="20"/>
      <c r="B185" s="21"/>
      <c r="C185" s="21"/>
      <c r="D185" s="21"/>
      <c r="E185" s="21"/>
      <c r="F185" s="81"/>
    </row>
    <row r="186" spans="1:6" ht="16.2" thickBot="1" x14ac:dyDescent="0.35">
      <c r="A186" s="22"/>
      <c r="B186" s="15"/>
      <c r="C186" s="15"/>
      <c r="D186" s="15"/>
      <c r="E186" s="15"/>
      <c r="F186" s="82"/>
    </row>
    <row r="187" spans="1:6" ht="16.2" thickBot="1" x14ac:dyDescent="0.35">
      <c r="A187" s="4"/>
      <c r="B187" s="113" t="s">
        <v>9</v>
      </c>
      <c r="C187" s="113"/>
      <c r="D187" s="5">
        <v>0</v>
      </c>
      <c r="E187" s="5">
        <v>0</v>
      </c>
      <c r="F187" s="74">
        <v>0</v>
      </c>
    </row>
    <row r="188" spans="1:6" ht="15.6" outlineLevel="1" x14ac:dyDescent="0.3">
      <c r="A188" s="114"/>
      <c r="B188" s="116" t="s">
        <v>124</v>
      </c>
      <c r="C188" s="53" t="s">
        <v>125</v>
      </c>
      <c r="D188" s="2">
        <v>0</v>
      </c>
      <c r="E188" s="2">
        <v>0</v>
      </c>
      <c r="F188" s="75">
        <v>0</v>
      </c>
    </row>
    <row r="189" spans="1:6" ht="15.6" outlineLevel="1" x14ac:dyDescent="0.3">
      <c r="A189" s="115"/>
      <c r="B189" s="117"/>
      <c r="C189" s="54" t="s">
        <v>126</v>
      </c>
      <c r="D189" s="3">
        <v>0</v>
      </c>
      <c r="E189" s="3">
        <v>0</v>
      </c>
      <c r="F189" s="76">
        <v>0</v>
      </c>
    </row>
    <row r="190" spans="1:6" ht="15.6" outlineLevel="1" x14ac:dyDescent="0.3">
      <c r="A190" s="18"/>
      <c r="B190" s="10"/>
      <c r="C190" s="10"/>
      <c r="D190" s="10"/>
      <c r="E190" s="10"/>
      <c r="F190" s="77"/>
    </row>
    <row r="191" spans="1:6" ht="15.6" outlineLevel="1" x14ac:dyDescent="0.3">
      <c r="A191" s="111"/>
      <c r="B191" s="112" t="s">
        <v>127</v>
      </c>
      <c r="C191" s="55" t="s">
        <v>125</v>
      </c>
      <c r="D191" s="11">
        <v>0</v>
      </c>
      <c r="E191" s="11">
        <v>0</v>
      </c>
      <c r="F191" s="78">
        <v>0</v>
      </c>
    </row>
    <row r="192" spans="1:6" ht="15.6" outlineLevel="1" x14ac:dyDescent="0.3">
      <c r="A192" s="111"/>
      <c r="B192" s="112"/>
      <c r="C192" s="55" t="s">
        <v>126</v>
      </c>
      <c r="D192" s="11">
        <v>0</v>
      </c>
      <c r="E192" s="11">
        <v>0</v>
      </c>
      <c r="F192" s="78">
        <v>0</v>
      </c>
    </row>
    <row r="193" spans="1:6" ht="15.6" outlineLevel="1" x14ac:dyDescent="0.3">
      <c r="A193" s="19"/>
      <c r="B193" s="12"/>
      <c r="C193" s="12"/>
      <c r="D193" s="12"/>
      <c r="E193" s="12"/>
      <c r="F193" s="79"/>
    </row>
    <row r="194" spans="1:6" ht="15.6" outlineLevel="1" x14ac:dyDescent="0.3">
      <c r="A194" s="111"/>
      <c r="B194" s="112" t="s">
        <v>128</v>
      </c>
      <c r="C194" s="55" t="s">
        <v>125</v>
      </c>
      <c r="D194" s="11">
        <v>0</v>
      </c>
      <c r="E194" s="11">
        <v>0</v>
      </c>
      <c r="F194" s="78">
        <v>0</v>
      </c>
    </row>
    <row r="195" spans="1:6" ht="15.6" outlineLevel="1" x14ac:dyDescent="0.3">
      <c r="A195" s="111"/>
      <c r="B195" s="112"/>
      <c r="C195" s="55" t="s">
        <v>126</v>
      </c>
      <c r="D195" s="11">
        <v>0</v>
      </c>
      <c r="E195" s="11">
        <v>0</v>
      </c>
      <c r="F195" s="78">
        <v>0</v>
      </c>
    </row>
    <row r="196" spans="1:6" ht="15.6" outlineLevel="1" x14ac:dyDescent="0.3">
      <c r="A196" s="19"/>
      <c r="B196" s="12"/>
      <c r="C196" s="12"/>
      <c r="D196" s="12"/>
      <c r="E196" s="12"/>
      <c r="F196" s="80"/>
    </row>
    <row r="197" spans="1:6" ht="15.6" outlineLevel="1" x14ac:dyDescent="0.3">
      <c r="A197" s="111"/>
      <c r="B197" s="112" t="s">
        <v>129</v>
      </c>
      <c r="C197" s="55" t="s">
        <v>125</v>
      </c>
      <c r="D197" s="11">
        <v>0</v>
      </c>
      <c r="E197" s="11">
        <v>0</v>
      </c>
      <c r="F197" s="78">
        <v>0</v>
      </c>
    </row>
    <row r="198" spans="1:6" ht="15.6" outlineLevel="1" x14ac:dyDescent="0.3">
      <c r="A198" s="111"/>
      <c r="B198" s="112"/>
      <c r="C198" s="55" t="s">
        <v>126</v>
      </c>
      <c r="D198" s="11">
        <v>0</v>
      </c>
      <c r="E198" s="11">
        <v>0</v>
      </c>
      <c r="F198" s="78">
        <v>0</v>
      </c>
    </row>
    <row r="199" spans="1:6" ht="15.6" outlineLevel="1" x14ac:dyDescent="0.3">
      <c r="A199" s="19"/>
      <c r="B199" s="12"/>
      <c r="C199" s="12"/>
      <c r="D199" s="12"/>
      <c r="E199" s="12"/>
      <c r="F199" s="80"/>
    </row>
    <row r="200" spans="1:6" ht="15.6" outlineLevel="1" x14ac:dyDescent="0.3">
      <c r="A200" s="111"/>
      <c r="B200" s="112" t="s">
        <v>130</v>
      </c>
      <c r="C200" s="55" t="s">
        <v>125</v>
      </c>
      <c r="D200" s="11">
        <v>0</v>
      </c>
      <c r="E200" s="11">
        <v>0</v>
      </c>
      <c r="F200" s="78">
        <v>0</v>
      </c>
    </row>
    <row r="201" spans="1:6" ht="15.6" outlineLevel="1" x14ac:dyDescent="0.3">
      <c r="A201" s="111"/>
      <c r="B201" s="112"/>
      <c r="C201" s="55" t="s">
        <v>126</v>
      </c>
      <c r="D201" s="11">
        <v>0</v>
      </c>
      <c r="E201" s="11">
        <v>0</v>
      </c>
      <c r="F201" s="78">
        <v>0</v>
      </c>
    </row>
    <row r="202" spans="1:6" ht="15.6" outlineLevel="1" x14ac:dyDescent="0.3">
      <c r="A202" s="23"/>
      <c r="B202" s="24"/>
      <c r="C202" s="24"/>
      <c r="D202" s="24"/>
      <c r="E202" s="24"/>
      <c r="F202" s="80"/>
    </row>
    <row r="203" spans="1:6" ht="15.6" outlineLevel="1" x14ac:dyDescent="0.3">
      <c r="A203" s="111"/>
      <c r="B203" s="112" t="s">
        <v>131</v>
      </c>
      <c r="C203" s="55" t="s">
        <v>125</v>
      </c>
      <c r="D203" s="11">
        <v>0</v>
      </c>
      <c r="E203" s="11">
        <v>0</v>
      </c>
      <c r="F203" s="78">
        <v>0</v>
      </c>
    </row>
    <row r="204" spans="1:6" ht="15.6" outlineLevel="1" x14ac:dyDescent="0.3">
      <c r="A204" s="111"/>
      <c r="B204" s="112"/>
      <c r="C204" s="55" t="s">
        <v>126</v>
      </c>
      <c r="D204" s="11">
        <v>0</v>
      </c>
      <c r="E204" s="11">
        <v>0</v>
      </c>
      <c r="F204" s="78">
        <v>0</v>
      </c>
    </row>
    <row r="205" spans="1:6" ht="15.6" outlineLevel="1" x14ac:dyDescent="0.3">
      <c r="A205" s="19"/>
      <c r="B205" s="12"/>
      <c r="C205" s="12"/>
      <c r="D205" s="12"/>
      <c r="E205" s="12"/>
      <c r="F205" s="80"/>
    </row>
    <row r="206" spans="1:6" ht="15.6" outlineLevel="1" x14ac:dyDescent="0.3">
      <c r="A206" s="111"/>
      <c r="B206" s="112" t="s">
        <v>132</v>
      </c>
      <c r="C206" s="55" t="s">
        <v>125</v>
      </c>
      <c r="D206" s="11">
        <v>0</v>
      </c>
      <c r="E206" s="11">
        <v>0</v>
      </c>
      <c r="F206" s="78">
        <v>0</v>
      </c>
    </row>
    <row r="207" spans="1:6" ht="15.6" outlineLevel="1" x14ac:dyDescent="0.3">
      <c r="A207" s="111"/>
      <c r="B207" s="112"/>
      <c r="C207" s="55" t="s">
        <v>126</v>
      </c>
      <c r="D207" s="11">
        <v>0</v>
      </c>
      <c r="E207" s="11">
        <v>0</v>
      </c>
      <c r="F207" s="78">
        <v>0</v>
      </c>
    </row>
    <row r="208" spans="1:6" ht="15.6" outlineLevel="1" x14ac:dyDescent="0.3">
      <c r="A208" s="19"/>
      <c r="B208" s="12"/>
      <c r="C208" s="12"/>
      <c r="D208" s="12"/>
      <c r="E208" s="12"/>
      <c r="F208" s="80"/>
    </row>
    <row r="209" spans="1:6" ht="15.6" outlineLevel="1" x14ac:dyDescent="0.3">
      <c r="A209" s="111"/>
      <c r="B209" s="112" t="s">
        <v>133</v>
      </c>
      <c r="C209" s="55" t="s">
        <v>125</v>
      </c>
      <c r="D209" s="11">
        <v>0</v>
      </c>
      <c r="E209" s="11">
        <v>0</v>
      </c>
      <c r="F209" s="78">
        <v>0</v>
      </c>
    </row>
    <row r="210" spans="1:6" ht="15.6" outlineLevel="1" x14ac:dyDescent="0.3">
      <c r="A210" s="111"/>
      <c r="B210" s="112"/>
      <c r="C210" s="55" t="s">
        <v>126</v>
      </c>
      <c r="D210" s="11">
        <v>0</v>
      </c>
      <c r="E210" s="11">
        <v>0</v>
      </c>
      <c r="F210" s="78">
        <v>0</v>
      </c>
    </row>
    <row r="211" spans="1:6" ht="15.6" outlineLevel="1" x14ac:dyDescent="0.3">
      <c r="A211" s="20"/>
      <c r="B211" s="21"/>
      <c r="C211" s="21"/>
      <c r="D211" s="21"/>
      <c r="E211" s="21"/>
      <c r="F211" s="81"/>
    </row>
    <row r="212" spans="1:6" ht="16.2" thickBot="1" x14ac:dyDescent="0.35">
      <c r="A212" s="22"/>
      <c r="B212" s="15"/>
      <c r="C212" s="15"/>
      <c r="D212" s="15"/>
      <c r="E212" s="15"/>
      <c r="F212" s="82"/>
    </row>
    <row r="213" spans="1:6" ht="16.2" thickBot="1" x14ac:dyDescent="0.35">
      <c r="A213" s="4"/>
      <c r="B213" s="113" t="s">
        <v>10</v>
      </c>
      <c r="C213" s="113"/>
      <c r="D213" s="5">
        <v>0</v>
      </c>
      <c r="E213" s="5">
        <v>0</v>
      </c>
      <c r="F213" s="74">
        <v>0</v>
      </c>
    </row>
    <row r="214" spans="1:6" ht="15.6" outlineLevel="1" x14ac:dyDescent="0.3">
      <c r="A214" s="114"/>
      <c r="B214" s="116" t="s">
        <v>124</v>
      </c>
      <c r="C214" s="53" t="s">
        <v>125</v>
      </c>
      <c r="D214" s="2">
        <v>0</v>
      </c>
      <c r="E214" s="2">
        <v>0</v>
      </c>
      <c r="F214" s="75">
        <v>0</v>
      </c>
    </row>
    <row r="215" spans="1:6" ht="15.6" outlineLevel="1" x14ac:dyDescent="0.3">
      <c r="A215" s="115"/>
      <c r="B215" s="117"/>
      <c r="C215" s="54" t="s">
        <v>126</v>
      </c>
      <c r="D215" s="3">
        <v>0</v>
      </c>
      <c r="E215" s="3">
        <v>0</v>
      </c>
      <c r="F215" s="76">
        <v>0</v>
      </c>
    </row>
    <row r="216" spans="1:6" ht="15.6" outlineLevel="1" x14ac:dyDescent="0.3">
      <c r="A216" s="18"/>
      <c r="B216" s="10"/>
      <c r="C216" s="10"/>
      <c r="D216" s="10"/>
      <c r="E216" s="10"/>
      <c r="F216" s="77"/>
    </row>
    <row r="217" spans="1:6" ht="15.6" outlineLevel="1" x14ac:dyDescent="0.3">
      <c r="A217" s="111"/>
      <c r="B217" s="112" t="s">
        <v>127</v>
      </c>
      <c r="C217" s="55" t="s">
        <v>125</v>
      </c>
      <c r="D217" s="11">
        <v>0</v>
      </c>
      <c r="E217" s="11">
        <v>0</v>
      </c>
      <c r="F217" s="78">
        <v>0</v>
      </c>
    </row>
    <row r="218" spans="1:6" ht="15.6" outlineLevel="1" x14ac:dyDescent="0.3">
      <c r="A218" s="111"/>
      <c r="B218" s="112"/>
      <c r="C218" s="55" t="s">
        <v>126</v>
      </c>
      <c r="D218" s="11">
        <v>0</v>
      </c>
      <c r="E218" s="11">
        <v>0</v>
      </c>
      <c r="F218" s="78">
        <v>0</v>
      </c>
    </row>
    <row r="219" spans="1:6" ht="15.6" outlineLevel="1" x14ac:dyDescent="0.3">
      <c r="A219" s="19"/>
      <c r="B219" s="12"/>
      <c r="C219" s="12"/>
      <c r="D219" s="12"/>
      <c r="E219" s="12"/>
      <c r="F219" s="79"/>
    </row>
    <row r="220" spans="1:6" ht="15.6" outlineLevel="1" x14ac:dyDescent="0.3">
      <c r="A220" s="111"/>
      <c r="B220" s="112" t="s">
        <v>128</v>
      </c>
      <c r="C220" s="55" t="s">
        <v>125</v>
      </c>
      <c r="D220" s="11">
        <v>0</v>
      </c>
      <c r="E220" s="11">
        <v>0</v>
      </c>
      <c r="F220" s="78">
        <v>0</v>
      </c>
    </row>
    <row r="221" spans="1:6" ht="15.6" outlineLevel="1" x14ac:dyDescent="0.3">
      <c r="A221" s="111"/>
      <c r="B221" s="112"/>
      <c r="C221" s="55" t="s">
        <v>126</v>
      </c>
      <c r="D221" s="11">
        <v>0</v>
      </c>
      <c r="E221" s="11">
        <v>0</v>
      </c>
      <c r="F221" s="78">
        <v>0</v>
      </c>
    </row>
    <row r="222" spans="1:6" ht="15.6" outlineLevel="1" x14ac:dyDescent="0.3">
      <c r="A222" s="19"/>
      <c r="B222" s="12"/>
      <c r="C222" s="12"/>
      <c r="D222" s="12"/>
      <c r="E222" s="12"/>
      <c r="F222" s="80"/>
    </row>
    <row r="223" spans="1:6" ht="15.6" outlineLevel="1" x14ac:dyDescent="0.3">
      <c r="A223" s="111"/>
      <c r="B223" s="112" t="s">
        <v>129</v>
      </c>
      <c r="C223" s="55" t="s">
        <v>125</v>
      </c>
      <c r="D223" s="11">
        <v>0</v>
      </c>
      <c r="E223" s="11">
        <v>0</v>
      </c>
      <c r="F223" s="78">
        <v>0</v>
      </c>
    </row>
    <row r="224" spans="1:6" ht="15.6" outlineLevel="1" x14ac:dyDescent="0.3">
      <c r="A224" s="111"/>
      <c r="B224" s="112"/>
      <c r="C224" s="55" t="s">
        <v>126</v>
      </c>
      <c r="D224" s="11">
        <v>0</v>
      </c>
      <c r="E224" s="11">
        <v>0</v>
      </c>
      <c r="F224" s="78">
        <v>0</v>
      </c>
    </row>
    <row r="225" spans="1:6" ht="15.6" outlineLevel="1" x14ac:dyDescent="0.3">
      <c r="A225" s="19"/>
      <c r="B225" s="12"/>
      <c r="C225" s="12"/>
      <c r="D225" s="12"/>
      <c r="E225" s="12"/>
      <c r="F225" s="80"/>
    </row>
    <row r="226" spans="1:6" ht="15.6" outlineLevel="1" x14ac:dyDescent="0.3">
      <c r="A226" s="111"/>
      <c r="B226" s="112" t="s">
        <v>130</v>
      </c>
      <c r="C226" s="55" t="s">
        <v>125</v>
      </c>
      <c r="D226" s="11">
        <v>0</v>
      </c>
      <c r="E226" s="11">
        <v>0</v>
      </c>
      <c r="F226" s="78">
        <v>0</v>
      </c>
    </row>
    <row r="227" spans="1:6" ht="15.6" outlineLevel="1" x14ac:dyDescent="0.3">
      <c r="A227" s="111"/>
      <c r="B227" s="112"/>
      <c r="C227" s="55" t="s">
        <v>126</v>
      </c>
      <c r="D227" s="11">
        <v>0</v>
      </c>
      <c r="E227" s="11">
        <v>0</v>
      </c>
      <c r="F227" s="78">
        <v>0</v>
      </c>
    </row>
    <row r="228" spans="1:6" ht="15.6" outlineLevel="1" x14ac:dyDescent="0.3">
      <c r="A228" s="23"/>
      <c r="B228" s="24"/>
      <c r="C228" s="24"/>
      <c r="D228" s="24"/>
      <c r="E228" s="24"/>
      <c r="F228" s="80"/>
    </row>
    <row r="229" spans="1:6" ht="15.6" outlineLevel="1" x14ac:dyDescent="0.3">
      <c r="A229" s="111"/>
      <c r="B229" s="112" t="s">
        <v>131</v>
      </c>
      <c r="C229" s="55" t="s">
        <v>125</v>
      </c>
      <c r="D229" s="11">
        <v>0</v>
      </c>
      <c r="E229" s="11">
        <v>0</v>
      </c>
      <c r="F229" s="78">
        <v>0</v>
      </c>
    </row>
    <row r="230" spans="1:6" ht="15.6" outlineLevel="1" x14ac:dyDescent="0.3">
      <c r="A230" s="111"/>
      <c r="B230" s="112"/>
      <c r="C230" s="55" t="s">
        <v>126</v>
      </c>
      <c r="D230" s="11">
        <v>0</v>
      </c>
      <c r="E230" s="11">
        <v>0</v>
      </c>
      <c r="F230" s="78">
        <v>0</v>
      </c>
    </row>
    <row r="231" spans="1:6" ht="15.6" outlineLevel="1" x14ac:dyDescent="0.3">
      <c r="A231" s="19"/>
      <c r="B231" s="12"/>
      <c r="C231" s="12"/>
      <c r="D231" s="12"/>
      <c r="E231" s="12"/>
      <c r="F231" s="80"/>
    </row>
    <row r="232" spans="1:6" ht="15.6" outlineLevel="1" x14ac:dyDescent="0.3">
      <c r="A232" s="111"/>
      <c r="B232" s="112" t="s">
        <v>132</v>
      </c>
      <c r="C232" s="55" t="s">
        <v>125</v>
      </c>
      <c r="D232" s="11">
        <v>0</v>
      </c>
      <c r="E232" s="11">
        <v>0</v>
      </c>
      <c r="F232" s="78">
        <v>0</v>
      </c>
    </row>
    <row r="233" spans="1:6" ht="15.6" outlineLevel="1" x14ac:dyDescent="0.3">
      <c r="A233" s="111"/>
      <c r="B233" s="112"/>
      <c r="C233" s="55" t="s">
        <v>126</v>
      </c>
      <c r="D233" s="11">
        <v>0</v>
      </c>
      <c r="E233" s="11">
        <v>0</v>
      </c>
      <c r="F233" s="78">
        <v>0</v>
      </c>
    </row>
    <row r="234" spans="1:6" ht="15.6" outlineLevel="1" x14ac:dyDescent="0.3">
      <c r="A234" s="19"/>
      <c r="B234" s="12"/>
      <c r="C234" s="12"/>
      <c r="D234" s="12"/>
      <c r="E234" s="12"/>
      <c r="F234" s="80"/>
    </row>
    <row r="235" spans="1:6" ht="15.6" outlineLevel="1" x14ac:dyDescent="0.3">
      <c r="A235" s="111"/>
      <c r="B235" s="112" t="s">
        <v>133</v>
      </c>
      <c r="C235" s="55" t="s">
        <v>125</v>
      </c>
      <c r="D235" s="11">
        <v>0</v>
      </c>
      <c r="E235" s="11">
        <v>0</v>
      </c>
      <c r="F235" s="78">
        <v>0</v>
      </c>
    </row>
    <row r="236" spans="1:6" ht="15.6" outlineLevel="1" x14ac:dyDescent="0.3">
      <c r="A236" s="111"/>
      <c r="B236" s="112"/>
      <c r="C236" s="55" t="s">
        <v>126</v>
      </c>
      <c r="D236" s="11">
        <v>0</v>
      </c>
      <c r="E236" s="11">
        <v>0</v>
      </c>
      <c r="F236" s="78">
        <v>0</v>
      </c>
    </row>
    <row r="237" spans="1:6" ht="15.6" outlineLevel="1" x14ac:dyDescent="0.3">
      <c r="A237" s="20"/>
      <c r="B237" s="21"/>
      <c r="C237" s="21"/>
      <c r="D237" s="21"/>
      <c r="E237" s="21"/>
      <c r="F237" s="81"/>
    </row>
    <row r="238" spans="1:6" ht="16.2" thickBot="1" x14ac:dyDescent="0.35">
      <c r="A238" s="22"/>
      <c r="B238" s="15"/>
      <c r="C238" s="15"/>
      <c r="D238" s="15"/>
      <c r="E238" s="15"/>
      <c r="F238" s="82"/>
    </row>
    <row r="239" spans="1:6" ht="16.2" thickBot="1" x14ac:dyDescent="0.35">
      <c r="A239" s="4"/>
      <c r="B239" s="113" t="s">
        <v>11</v>
      </c>
      <c r="C239" s="113"/>
      <c r="D239" s="5">
        <v>1</v>
      </c>
      <c r="E239" s="5">
        <v>48</v>
      </c>
      <c r="F239" s="74">
        <v>48</v>
      </c>
    </row>
    <row r="240" spans="1:6" ht="15.6" outlineLevel="1" x14ac:dyDescent="0.3">
      <c r="A240" s="114"/>
      <c r="B240" s="116" t="s">
        <v>124</v>
      </c>
      <c r="C240" s="53" t="s">
        <v>125</v>
      </c>
      <c r="D240" s="2">
        <v>1</v>
      </c>
      <c r="E240" s="2">
        <v>48</v>
      </c>
      <c r="F240" s="75">
        <v>48</v>
      </c>
    </row>
    <row r="241" spans="1:6" ht="15.6" outlineLevel="1" x14ac:dyDescent="0.3">
      <c r="A241" s="115"/>
      <c r="B241" s="117"/>
      <c r="C241" s="54" t="s">
        <v>126</v>
      </c>
      <c r="D241" s="3">
        <v>0</v>
      </c>
      <c r="E241" s="3">
        <v>0</v>
      </c>
      <c r="F241" s="76">
        <v>0</v>
      </c>
    </row>
    <row r="242" spans="1:6" ht="15.6" outlineLevel="1" x14ac:dyDescent="0.3">
      <c r="A242" s="18"/>
      <c r="B242" s="10"/>
      <c r="C242" s="10"/>
      <c r="D242" s="10"/>
      <c r="E242" s="10"/>
      <c r="F242" s="77"/>
    </row>
    <row r="243" spans="1:6" ht="15.6" outlineLevel="1" x14ac:dyDescent="0.3">
      <c r="A243" s="111"/>
      <c r="B243" s="112" t="s">
        <v>127</v>
      </c>
      <c r="C243" s="55" t="s">
        <v>125</v>
      </c>
      <c r="D243" s="11">
        <v>0</v>
      </c>
      <c r="E243" s="11">
        <v>0</v>
      </c>
      <c r="F243" s="78">
        <v>0</v>
      </c>
    </row>
    <row r="244" spans="1:6" ht="15.6" outlineLevel="1" x14ac:dyDescent="0.3">
      <c r="A244" s="111"/>
      <c r="B244" s="112"/>
      <c r="C244" s="55" t="s">
        <v>126</v>
      </c>
      <c r="D244" s="11">
        <v>0</v>
      </c>
      <c r="E244" s="11">
        <v>0</v>
      </c>
      <c r="F244" s="78">
        <v>0</v>
      </c>
    </row>
    <row r="245" spans="1:6" ht="15.6" outlineLevel="1" x14ac:dyDescent="0.3">
      <c r="A245" s="19"/>
      <c r="B245" s="12"/>
      <c r="C245" s="12"/>
      <c r="D245" s="12"/>
      <c r="E245" s="12"/>
      <c r="F245" s="79"/>
    </row>
    <row r="246" spans="1:6" ht="15.6" outlineLevel="1" x14ac:dyDescent="0.3">
      <c r="A246" s="111"/>
      <c r="B246" s="112" t="s">
        <v>128</v>
      </c>
      <c r="C246" s="55" t="s">
        <v>125</v>
      </c>
      <c r="D246" s="11">
        <v>0</v>
      </c>
      <c r="E246" s="11">
        <v>0</v>
      </c>
      <c r="F246" s="78">
        <v>0</v>
      </c>
    </row>
    <row r="247" spans="1:6" ht="15.6" outlineLevel="1" x14ac:dyDescent="0.3">
      <c r="A247" s="111"/>
      <c r="B247" s="112"/>
      <c r="C247" s="55" t="s">
        <v>126</v>
      </c>
      <c r="D247" s="11">
        <v>0</v>
      </c>
      <c r="E247" s="11">
        <v>0</v>
      </c>
      <c r="F247" s="78">
        <v>0</v>
      </c>
    </row>
    <row r="248" spans="1:6" ht="15.6" outlineLevel="1" x14ac:dyDescent="0.3">
      <c r="A248" s="19"/>
      <c r="B248" s="12"/>
      <c r="C248" s="12"/>
      <c r="D248" s="12"/>
      <c r="E248" s="12"/>
      <c r="F248" s="80"/>
    </row>
    <row r="249" spans="1:6" ht="15.6" outlineLevel="1" x14ac:dyDescent="0.3">
      <c r="A249" s="111"/>
      <c r="B249" s="112" t="s">
        <v>129</v>
      </c>
      <c r="C249" s="55" t="s">
        <v>125</v>
      </c>
      <c r="D249" s="11">
        <v>0</v>
      </c>
      <c r="E249" s="11">
        <v>0</v>
      </c>
      <c r="F249" s="78">
        <v>0</v>
      </c>
    </row>
    <row r="250" spans="1:6" ht="15.6" outlineLevel="1" x14ac:dyDescent="0.3">
      <c r="A250" s="111"/>
      <c r="B250" s="112"/>
      <c r="C250" s="55" t="s">
        <v>126</v>
      </c>
      <c r="D250" s="11">
        <v>0</v>
      </c>
      <c r="E250" s="11">
        <v>0</v>
      </c>
      <c r="F250" s="78">
        <v>0</v>
      </c>
    </row>
    <row r="251" spans="1:6" ht="15.6" outlineLevel="1" x14ac:dyDescent="0.3">
      <c r="A251" s="19"/>
      <c r="B251" s="12"/>
      <c r="C251" s="12"/>
      <c r="D251" s="12"/>
      <c r="E251" s="12"/>
      <c r="F251" s="80"/>
    </row>
    <row r="252" spans="1:6" ht="15.6" outlineLevel="1" x14ac:dyDescent="0.3">
      <c r="A252" s="111"/>
      <c r="B252" s="112" t="s">
        <v>130</v>
      </c>
      <c r="C252" s="55" t="s">
        <v>125</v>
      </c>
      <c r="D252" s="11">
        <v>0</v>
      </c>
      <c r="E252" s="11">
        <v>0</v>
      </c>
      <c r="F252" s="78">
        <v>0</v>
      </c>
    </row>
    <row r="253" spans="1:6" ht="15.6" outlineLevel="1" x14ac:dyDescent="0.3">
      <c r="A253" s="111"/>
      <c r="B253" s="112"/>
      <c r="C253" s="55" t="s">
        <v>126</v>
      </c>
      <c r="D253" s="11">
        <v>0</v>
      </c>
      <c r="E253" s="11">
        <v>0</v>
      </c>
      <c r="F253" s="78">
        <v>0</v>
      </c>
    </row>
    <row r="254" spans="1:6" ht="15.6" outlineLevel="1" x14ac:dyDescent="0.3">
      <c r="A254" s="23"/>
      <c r="B254" s="24"/>
      <c r="C254" s="24"/>
      <c r="D254" s="24"/>
      <c r="E254" s="24"/>
      <c r="F254" s="80"/>
    </row>
    <row r="255" spans="1:6" ht="15.6" outlineLevel="1" x14ac:dyDescent="0.3">
      <c r="A255" s="111"/>
      <c r="B255" s="112" t="s">
        <v>131</v>
      </c>
      <c r="C255" s="55" t="s">
        <v>125</v>
      </c>
      <c r="D255" s="11">
        <v>0</v>
      </c>
      <c r="E255" s="11">
        <v>0</v>
      </c>
      <c r="F255" s="78">
        <v>0</v>
      </c>
    </row>
    <row r="256" spans="1:6" ht="15.6" outlineLevel="1" x14ac:dyDescent="0.3">
      <c r="A256" s="111"/>
      <c r="B256" s="112"/>
      <c r="C256" s="55" t="s">
        <v>126</v>
      </c>
      <c r="D256" s="11">
        <v>0</v>
      </c>
      <c r="E256" s="11">
        <v>0</v>
      </c>
      <c r="F256" s="78">
        <v>0</v>
      </c>
    </row>
    <row r="257" spans="1:6" ht="15.6" outlineLevel="1" x14ac:dyDescent="0.3">
      <c r="A257" s="19"/>
      <c r="B257" s="12"/>
      <c r="C257" s="12"/>
      <c r="D257" s="12"/>
      <c r="E257" s="12"/>
      <c r="F257" s="80"/>
    </row>
    <row r="258" spans="1:6" ht="15.6" outlineLevel="1" x14ac:dyDescent="0.3">
      <c r="A258" s="111"/>
      <c r="B258" s="112" t="s">
        <v>132</v>
      </c>
      <c r="C258" s="55" t="s">
        <v>125</v>
      </c>
      <c r="D258" s="11">
        <v>0</v>
      </c>
      <c r="E258" s="11">
        <v>0</v>
      </c>
      <c r="F258" s="78">
        <v>0</v>
      </c>
    </row>
    <row r="259" spans="1:6" ht="15.6" outlineLevel="1" x14ac:dyDescent="0.3">
      <c r="A259" s="111"/>
      <c r="B259" s="112"/>
      <c r="C259" s="55" t="s">
        <v>126</v>
      </c>
      <c r="D259" s="11">
        <v>0</v>
      </c>
      <c r="E259" s="11">
        <v>0</v>
      </c>
      <c r="F259" s="78">
        <v>0</v>
      </c>
    </row>
    <row r="260" spans="1:6" ht="15.6" outlineLevel="1" x14ac:dyDescent="0.3">
      <c r="A260" s="19"/>
      <c r="B260" s="12"/>
      <c r="C260" s="12"/>
      <c r="D260" s="12"/>
      <c r="E260" s="12"/>
      <c r="F260" s="80"/>
    </row>
    <row r="261" spans="1:6" ht="15.6" outlineLevel="1" x14ac:dyDescent="0.3">
      <c r="A261" s="111"/>
      <c r="B261" s="112" t="s">
        <v>133</v>
      </c>
      <c r="C261" s="55" t="s">
        <v>125</v>
      </c>
      <c r="D261" s="11">
        <v>0</v>
      </c>
      <c r="E261" s="11">
        <v>0</v>
      </c>
      <c r="F261" s="78">
        <v>0</v>
      </c>
    </row>
    <row r="262" spans="1:6" ht="15.6" outlineLevel="1" x14ac:dyDescent="0.3">
      <c r="A262" s="111"/>
      <c r="B262" s="112"/>
      <c r="C262" s="55" t="s">
        <v>126</v>
      </c>
      <c r="D262" s="11">
        <v>0</v>
      </c>
      <c r="E262" s="11">
        <v>0</v>
      </c>
      <c r="F262" s="78">
        <v>0</v>
      </c>
    </row>
    <row r="263" spans="1:6" ht="15.6" outlineLevel="1" x14ac:dyDescent="0.3">
      <c r="A263" s="20"/>
      <c r="B263" s="21"/>
      <c r="C263" s="21"/>
      <c r="D263" s="21"/>
      <c r="E263" s="21"/>
      <c r="F263" s="81"/>
    </row>
    <row r="264" spans="1:6" ht="16.2" thickBot="1" x14ac:dyDescent="0.35">
      <c r="A264" s="22"/>
      <c r="B264" s="15"/>
      <c r="C264" s="15"/>
      <c r="D264" s="15"/>
      <c r="E264" s="15"/>
      <c r="F264" s="82"/>
    </row>
    <row r="265" spans="1:6" ht="16.2" thickBot="1" x14ac:dyDescent="0.35">
      <c r="A265" s="4"/>
      <c r="B265" s="113" t="s">
        <v>12</v>
      </c>
      <c r="C265" s="113"/>
      <c r="D265" s="5">
        <v>0</v>
      </c>
      <c r="E265" s="5">
        <v>0</v>
      </c>
      <c r="F265" s="74">
        <v>0</v>
      </c>
    </row>
    <row r="266" spans="1:6" ht="15.6" outlineLevel="1" x14ac:dyDescent="0.3">
      <c r="A266" s="114"/>
      <c r="B266" s="116" t="s">
        <v>124</v>
      </c>
      <c r="C266" s="53" t="s">
        <v>125</v>
      </c>
      <c r="D266" s="2">
        <v>0</v>
      </c>
      <c r="E266" s="2">
        <v>0</v>
      </c>
      <c r="F266" s="75">
        <v>0</v>
      </c>
    </row>
    <row r="267" spans="1:6" ht="15.6" outlineLevel="1" x14ac:dyDescent="0.3">
      <c r="A267" s="115"/>
      <c r="B267" s="117"/>
      <c r="C267" s="54" t="s">
        <v>126</v>
      </c>
      <c r="D267" s="3">
        <v>0</v>
      </c>
      <c r="E267" s="3">
        <v>0</v>
      </c>
      <c r="F267" s="76">
        <v>0</v>
      </c>
    </row>
    <row r="268" spans="1:6" ht="15.6" outlineLevel="1" x14ac:dyDescent="0.3">
      <c r="A268" s="18"/>
      <c r="B268" s="10"/>
      <c r="C268" s="10"/>
      <c r="D268" s="10"/>
      <c r="E268" s="10"/>
      <c r="F268" s="77"/>
    </row>
    <row r="269" spans="1:6" ht="15.6" outlineLevel="1" x14ac:dyDescent="0.3">
      <c r="A269" s="111"/>
      <c r="B269" s="112" t="s">
        <v>127</v>
      </c>
      <c r="C269" s="55" t="s">
        <v>125</v>
      </c>
      <c r="D269" s="11">
        <v>0</v>
      </c>
      <c r="E269" s="11">
        <v>0</v>
      </c>
      <c r="F269" s="78">
        <v>0</v>
      </c>
    </row>
    <row r="270" spans="1:6" ht="15.6" outlineLevel="1" x14ac:dyDescent="0.3">
      <c r="A270" s="111"/>
      <c r="B270" s="112"/>
      <c r="C270" s="55" t="s">
        <v>126</v>
      </c>
      <c r="D270" s="11">
        <v>0</v>
      </c>
      <c r="E270" s="11">
        <v>0</v>
      </c>
      <c r="F270" s="78">
        <v>0</v>
      </c>
    </row>
    <row r="271" spans="1:6" ht="15.6" outlineLevel="1" x14ac:dyDescent="0.3">
      <c r="A271" s="19"/>
      <c r="B271" s="12"/>
      <c r="C271" s="12"/>
      <c r="D271" s="12"/>
      <c r="E271" s="12"/>
      <c r="F271" s="79"/>
    </row>
    <row r="272" spans="1:6" ht="15.6" outlineLevel="1" x14ac:dyDescent="0.3">
      <c r="A272" s="111"/>
      <c r="B272" s="112" t="s">
        <v>128</v>
      </c>
      <c r="C272" s="55" t="s">
        <v>125</v>
      </c>
      <c r="D272" s="11">
        <v>0</v>
      </c>
      <c r="E272" s="11">
        <v>0</v>
      </c>
      <c r="F272" s="78">
        <v>0</v>
      </c>
    </row>
    <row r="273" spans="1:6" ht="15.6" outlineLevel="1" x14ac:dyDescent="0.3">
      <c r="A273" s="111"/>
      <c r="B273" s="112"/>
      <c r="C273" s="55" t="s">
        <v>126</v>
      </c>
      <c r="D273" s="11">
        <v>0</v>
      </c>
      <c r="E273" s="11">
        <v>0</v>
      </c>
      <c r="F273" s="78">
        <v>0</v>
      </c>
    </row>
    <row r="274" spans="1:6" ht="15.6" outlineLevel="1" x14ac:dyDescent="0.3">
      <c r="A274" s="19"/>
      <c r="B274" s="12"/>
      <c r="C274" s="12"/>
      <c r="D274" s="12"/>
      <c r="E274" s="12"/>
      <c r="F274" s="80"/>
    </row>
    <row r="275" spans="1:6" ht="15.6" outlineLevel="1" x14ac:dyDescent="0.3">
      <c r="A275" s="111"/>
      <c r="B275" s="112" t="s">
        <v>129</v>
      </c>
      <c r="C275" s="55" t="s">
        <v>125</v>
      </c>
      <c r="D275" s="11">
        <v>0</v>
      </c>
      <c r="E275" s="11">
        <v>0</v>
      </c>
      <c r="F275" s="78">
        <v>0</v>
      </c>
    </row>
    <row r="276" spans="1:6" ht="15.6" outlineLevel="1" x14ac:dyDescent="0.3">
      <c r="A276" s="111"/>
      <c r="B276" s="112"/>
      <c r="C276" s="55" t="s">
        <v>126</v>
      </c>
      <c r="D276" s="11">
        <v>0</v>
      </c>
      <c r="E276" s="11">
        <v>0</v>
      </c>
      <c r="F276" s="78">
        <v>0</v>
      </c>
    </row>
    <row r="277" spans="1:6" ht="15.6" outlineLevel="1" x14ac:dyDescent="0.3">
      <c r="A277" s="19"/>
      <c r="B277" s="12"/>
      <c r="C277" s="12"/>
      <c r="D277" s="12"/>
      <c r="E277" s="12"/>
      <c r="F277" s="80"/>
    </row>
    <row r="278" spans="1:6" ht="15.6" outlineLevel="1" x14ac:dyDescent="0.3">
      <c r="A278" s="111"/>
      <c r="B278" s="112" t="s">
        <v>130</v>
      </c>
      <c r="C278" s="55" t="s">
        <v>125</v>
      </c>
      <c r="D278" s="11">
        <v>0</v>
      </c>
      <c r="E278" s="11">
        <v>0</v>
      </c>
      <c r="F278" s="78">
        <v>0</v>
      </c>
    </row>
    <row r="279" spans="1:6" ht="15.6" outlineLevel="1" x14ac:dyDescent="0.3">
      <c r="A279" s="111"/>
      <c r="B279" s="112"/>
      <c r="C279" s="55" t="s">
        <v>126</v>
      </c>
      <c r="D279" s="11">
        <v>0</v>
      </c>
      <c r="E279" s="11">
        <v>0</v>
      </c>
      <c r="F279" s="78">
        <v>0</v>
      </c>
    </row>
    <row r="280" spans="1:6" ht="15.6" outlineLevel="1" x14ac:dyDescent="0.3">
      <c r="A280" s="23"/>
      <c r="B280" s="24"/>
      <c r="C280" s="24"/>
      <c r="D280" s="24"/>
      <c r="E280" s="24"/>
      <c r="F280" s="80"/>
    </row>
    <row r="281" spans="1:6" ht="15.6" outlineLevel="1" x14ac:dyDescent="0.3">
      <c r="A281" s="111"/>
      <c r="B281" s="112" t="s">
        <v>131</v>
      </c>
      <c r="C281" s="55" t="s">
        <v>125</v>
      </c>
      <c r="D281" s="11">
        <v>0</v>
      </c>
      <c r="E281" s="11">
        <v>0</v>
      </c>
      <c r="F281" s="78">
        <v>0</v>
      </c>
    </row>
    <row r="282" spans="1:6" ht="15.6" outlineLevel="1" x14ac:dyDescent="0.3">
      <c r="A282" s="111"/>
      <c r="B282" s="112"/>
      <c r="C282" s="55" t="s">
        <v>126</v>
      </c>
      <c r="D282" s="11">
        <v>0</v>
      </c>
      <c r="E282" s="11">
        <v>0</v>
      </c>
      <c r="F282" s="78">
        <v>0</v>
      </c>
    </row>
    <row r="283" spans="1:6" ht="15.6" outlineLevel="1" x14ac:dyDescent="0.3">
      <c r="A283" s="19"/>
      <c r="B283" s="12"/>
      <c r="C283" s="12"/>
      <c r="D283" s="12"/>
      <c r="E283" s="12"/>
      <c r="F283" s="80"/>
    </row>
    <row r="284" spans="1:6" ht="15.6" outlineLevel="1" x14ac:dyDescent="0.3">
      <c r="A284" s="111"/>
      <c r="B284" s="112" t="s">
        <v>132</v>
      </c>
      <c r="C284" s="55" t="s">
        <v>125</v>
      </c>
      <c r="D284" s="11">
        <v>0</v>
      </c>
      <c r="E284" s="11">
        <v>0</v>
      </c>
      <c r="F284" s="78">
        <v>0</v>
      </c>
    </row>
    <row r="285" spans="1:6" ht="15.6" outlineLevel="1" x14ac:dyDescent="0.3">
      <c r="A285" s="111"/>
      <c r="B285" s="112"/>
      <c r="C285" s="55" t="s">
        <v>126</v>
      </c>
      <c r="D285" s="11">
        <v>0</v>
      </c>
      <c r="E285" s="11">
        <v>0</v>
      </c>
      <c r="F285" s="78">
        <v>0</v>
      </c>
    </row>
    <row r="286" spans="1:6" ht="15.6" outlineLevel="1" x14ac:dyDescent="0.3">
      <c r="A286" s="19"/>
      <c r="B286" s="12"/>
      <c r="C286" s="12"/>
      <c r="D286" s="12"/>
      <c r="E286" s="12"/>
      <c r="F286" s="80"/>
    </row>
    <row r="287" spans="1:6" ht="15.6" outlineLevel="1" x14ac:dyDescent="0.3">
      <c r="A287" s="111"/>
      <c r="B287" s="112" t="s">
        <v>133</v>
      </c>
      <c r="C287" s="55" t="s">
        <v>125</v>
      </c>
      <c r="D287" s="11">
        <v>0</v>
      </c>
      <c r="E287" s="11">
        <v>0</v>
      </c>
      <c r="F287" s="78">
        <v>0</v>
      </c>
    </row>
    <row r="288" spans="1:6" ht="15.6" outlineLevel="1" x14ac:dyDescent="0.3">
      <c r="A288" s="111"/>
      <c r="B288" s="112"/>
      <c r="C288" s="55" t="s">
        <v>126</v>
      </c>
      <c r="D288" s="11">
        <v>0</v>
      </c>
      <c r="E288" s="11">
        <v>0</v>
      </c>
      <c r="F288" s="78">
        <v>0</v>
      </c>
    </row>
    <row r="289" spans="1:6" ht="15.6" outlineLevel="1" x14ac:dyDescent="0.3">
      <c r="A289" s="20"/>
      <c r="B289" s="21"/>
      <c r="C289" s="21"/>
      <c r="D289" s="21"/>
      <c r="E289" s="21"/>
      <c r="F289" s="81"/>
    </row>
    <row r="290" spans="1:6" ht="16.2" thickBot="1" x14ac:dyDescent="0.35">
      <c r="A290" s="22"/>
      <c r="B290" s="15"/>
      <c r="C290" s="15"/>
      <c r="D290" s="15"/>
      <c r="E290" s="15"/>
      <c r="F290" s="82"/>
    </row>
    <row r="291" spans="1:6" ht="16.2" thickBot="1" x14ac:dyDescent="0.35">
      <c r="A291" s="4"/>
      <c r="B291" s="113" t="s">
        <v>13</v>
      </c>
      <c r="C291" s="113"/>
      <c r="D291" s="5">
        <v>0</v>
      </c>
      <c r="E291" s="5">
        <v>0</v>
      </c>
      <c r="F291" s="74">
        <v>0</v>
      </c>
    </row>
    <row r="292" spans="1:6" ht="15.6" outlineLevel="1" x14ac:dyDescent="0.3">
      <c r="A292" s="114"/>
      <c r="B292" s="116" t="s">
        <v>124</v>
      </c>
      <c r="C292" s="53" t="s">
        <v>125</v>
      </c>
      <c r="D292" s="2">
        <v>0</v>
      </c>
      <c r="E292" s="2">
        <v>0</v>
      </c>
      <c r="F292" s="75">
        <v>0</v>
      </c>
    </row>
    <row r="293" spans="1:6" ht="15.6" outlineLevel="1" x14ac:dyDescent="0.3">
      <c r="A293" s="115"/>
      <c r="B293" s="117"/>
      <c r="C293" s="54" t="s">
        <v>126</v>
      </c>
      <c r="D293" s="3">
        <v>0</v>
      </c>
      <c r="E293" s="3">
        <v>0</v>
      </c>
      <c r="F293" s="76">
        <v>0</v>
      </c>
    </row>
    <row r="294" spans="1:6" ht="15.6" outlineLevel="1" x14ac:dyDescent="0.3">
      <c r="A294" s="18"/>
      <c r="B294" s="10"/>
      <c r="C294" s="10"/>
      <c r="D294" s="10"/>
      <c r="E294" s="10"/>
      <c r="F294" s="77"/>
    </row>
    <row r="295" spans="1:6" ht="15.6" outlineLevel="1" x14ac:dyDescent="0.3">
      <c r="A295" s="111"/>
      <c r="B295" s="112" t="s">
        <v>127</v>
      </c>
      <c r="C295" s="55" t="s">
        <v>125</v>
      </c>
      <c r="D295" s="11">
        <v>0</v>
      </c>
      <c r="E295" s="11">
        <v>0</v>
      </c>
      <c r="F295" s="78">
        <v>0</v>
      </c>
    </row>
    <row r="296" spans="1:6" ht="15.6" outlineLevel="1" x14ac:dyDescent="0.3">
      <c r="A296" s="111"/>
      <c r="B296" s="112"/>
      <c r="C296" s="55" t="s">
        <v>126</v>
      </c>
      <c r="D296" s="11">
        <v>0</v>
      </c>
      <c r="E296" s="11">
        <v>0</v>
      </c>
      <c r="F296" s="78">
        <v>0</v>
      </c>
    </row>
    <row r="297" spans="1:6" ht="15.6" outlineLevel="1" x14ac:dyDescent="0.3">
      <c r="A297" s="19"/>
      <c r="B297" s="12"/>
      <c r="C297" s="12"/>
      <c r="D297" s="12"/>
      <c r="E297" s="12"/>
      <c r="F297" s="79"/>
    </row>
    <row r="298" spans="1:6" ht="15.6" outlineLevel="1" x14ac:dyDescent="0.3">
      <c r="A298" s="111"/>
      <c r="B298" s="112" t="s">
        <v>128</v>
      </c>
      <c r="C298" s="55" t="s">
        <v>125</v>
      </c>
      <c r="D298" s="11">
        <v>0</v>
      </c>
      <c r="E298" s="11">
        <v>0</v>
      </c>
      <c r="F298" s="78">
        <v>0</v>
      </c>
    </row>
    <row r="299" spans="1:6" ht="15.6" outlineLevel="1" x14ac:dyDescent="0.3">
      <c r="A299" s="111"/>
      <c r="B299" s="112"/>
      <c r="C299" s="55" t="s">
        <v>126</v>
      </c>
      <c r="D299" s="11">
        <v>0</v>
      </c>
      <c r="E299" s="11">
        <v>0</v>
      </c>
      <c r="F299" s="78">
        <v>0</v>
      </c>
    </row>
    <row r="300" spans="1:6" ht="15.6" outlineLevel="1" x14ac:dyDescent="0.3">
      <c r="A300" s="19"/>
      <c r="B300" s="12"/>
      <c r="C300" s="12"/>
      <c r="D300" s="12"/>
      <c r="E300" s="12"/>
      <c r="F300" s="80"/>
    </row>
    <row r="301" spans="1:6" ht="15.6" outlineLevel="1" x14ac:dyDescent="0.3">
      <c r="A301" s="111"/>
      <c r="B301" s="112" t="s">
        <v>129</v>
      </c>
      <c r="C301" s="55" t="s">
        <v>125</v>
      </c>
      <c r="D301" s="11">
        <v>0</v>
      </c>
      <c r="E301" s="11">
        <v>0</v>
      </c>
      <c r="F301" s="78">
        <v>0</v>
      </c>
    </row>
    <row r="302" spans="1:6" ht="15.6" outlineLevel="1" x14ac:dyDescent="0.3">
      <c r="A302" s="111"/>
      <c r="B302" s="112"/>
      <c r="C302" s="55" t="s">
        <v>126</v>
      </c>
      <c r="D302" s="11">
        <v>0</v>
      </c>
      <c r="E302" s="11">
        <v>0</v>
      </c>
      <c r="F302" s="78">
        <v>0</v>
      </c>
    </row>
    <row r="303" spans="1:6" ht="15.6" outlineLevel="1" x14ac:dyDescent="0.3">
      <c r="A303" s="19"/>
      <c r="B303" s="12"/>
      <c r="C303" s="12"/>
      <c r="D303" s="12"/>
      <c r="E303" s="12"/>
      <c r="F303" s="80"/>
    </row>
    <row r="304" spans="1:6" ht="15.6" outlineLevel="1" x14ac:dyDescent="0.3">
      <c r="A304" s="111"/>
      <c r="B304" s="112" t="s">
        <v>130</v>
      </c>
      <c r="C304" s="55" t="s">
        <v>125</v>
      </c>
      <c r="D304" s="11">
        <v>0</v>
      </c>
      <c r="E304" s="11">
        <v>0</v>
      </c>
      <c r="F304" s="78">
        <v>0</v>
      </c>
    </row>
    <row r="305" spans="1:6" ht="15.6" outlineLevel="1" x14ac:dyDescent="0.3">
      <c r="A305" s="111"/>
      <c r="B305" s="112"/>
      <c r="C305" s="55" t="s">
        <v>126</v>
      </c>
      <c r="D305" s="11">
        <v>0</v>
      </c>
      <c r="E305" s="11">
        <v>0</v>
      </c>
      <c r="F305" s="78">
        <v>0</v>
      </c>
    </row>
    <row r="306" spans="1:6" ht="15.6" outlineLevel="1" x14ac:dyDescent="0.3">
      <c r="A306" s="23"/>
      <c r="B306" s="24"/>
      <c r="C306" s="24"/>
      <c r="D306" s="24"/>
      <c r="E306" s="24"/>
      <c r="F306" s="80"/>
    </row>
    <row r="307" spans="1:6" ht="15.6" outlineLevel="1" x14ac:dyDescent="0.3">
      <c r="A307" s="111"/>
      <c r="B307" s="112" t="s">
        <v>131</v>
      </c>
      <c r="C307" s="55" t="s">
        <v>125</v>
      </c>
      <c r="D307" s="11">
        <v>0</v>
      </c>
      <c r="E307" s="11">
        <v>0</v>
      </c>
      <c r="F307" s="78">
        <v>0</v>
      </c>
    </row>
    <row r="308" spans="1:6" ht="15.6" outlineLevel="1" x14ac:dyDescent="0.3">
      <c r="A308" s="111"/>
      <c r="B308" s="112"/>
      <c r="C308" s="55" t="s">
        <v>126</v>
      </c>
      <c r="D308" s="11">
        <v>0</v>
      </c>
      <c r="E308" s="11">
        <v>0</v>
      </c>
      <c r="F308" s="78">
        <v>0</v>
      </c>
    </row>
    <row r="309" spans="1:6" ht="15.6" outlineLevel="1" x14ac:dyDescent="0.3">
      <c r="A309" s="19"/>
      <c r="B309" s="12"/>
      <c r="C309" s="12"/>
      <c r="D309" s="12"/>
      <c r="E309" s="12"/>
      <c r="F309" s="80"/>
    </row>
    <row r="310" spans="1:6" ht="15.6" outlineLevel="1" x14ac:dyDescent="0.3">
      <c r="A310" s="111"/>
      <c r="B310" s="112" t="s">
        <v>132</v>
      </c>
      <c r="C310" s="55" t="s">
        <v>125</v>
      </c>
      <c r="D310" s="11">
        <v>0</v>
      </c>
      <c r="E310" s="11">
        <v>0</v>
      </c>
      <c r="F310" s="78">
        <v>0</v>
      </c>
    </row>
    <row r="311" spans="1:6" ht="15.6" outlineLevel="1" x14ac:dyDescent="0.3">
      <c r="A311" s="111"/>
      <c r="B311" s="112"/>
      <c r="C311" s="55" t="s">
        <v>126</v>
      </c>
      <c r="D311" s="11">
        <v>0</v>
      </c>
      <c r="E311" s="11">
        <v>0</v>
      </c>
      <c r="F311" s="78">
        <v>0</v>
      </c>
    </row>
    <row r="312" spans="1:6" ht="15.6" outlineLevel="1" x14ac:dyDescent="0.3">
      <c r="A312" s="19"/>
      <c r="B312" s="12"/>
      <c r="C312" s="12"/>
      <c r="D312" s="12"/>
      <c r="E312" s="12"/>
      <c r="F312" s="80"/>
    </row>
    <row r="313" spans="1:6" ht="15.6" outlineLevel="1" x14ac:dyDescent="0.3">
      <c r="A313" s="111"/>
      <c r="B313" s="112" t="s">
        <v>133</v>
      </c>
      <c r="C313" s="55" t="s">
        <v>125</v>
      </c>
      <c r="D313" s="11">
        <v>0</v>
      </c>
      <c r="E313" s="11">
        <v>0</v>
      </c>
      <c r="F313" s="78">
        <v>0</v>
      </c>
    </row>
    <row r="314" spans="1:6" ht="15.6" outlineLevel="1" x14ac:dyDescent="0.3">
      <c r="A314" s="111"/>
      <c r="B314" s="112"/>
      <c r="C314" s="55" t="s">
        <v>126</v>
      </c>
      <c r="D314" s="11">
        <v>0</v>
      </c>
      <c r="E314" s="11">
        <v>0</v>
      </c>
      <c r="F314" s="78">
        <v>0</v>
      </c>
    </row>
    <row r="315" spans="1:6" ht="15.6" outlineLevel="1" x14ac:dyDescent="0.3">
      <c r="A315" s="20"/>
      <c r="B315" s="21"/>
      <c r="C315" s="21"/>
      <c r="D315" s="21"/>
      <c r="E315" s="21"/>
      <c r="F315" s="81"/>
    </row>
    <row r="316" spans="1:6" ht="16.2" thickBot="1" x14ac:dyDescent="0.35">
      <c r="A316" s="22"/>
      <c r="B316" s="15"/>
      <c r="C316" s="15"/>
      <c r="D316" s="15"/>
      <c r="E316" s="15"/>
      <c r="F316" s="82"/>
    </row>
    <row r="317" spans="1:6" ht="15" customHeight="1" x14ac:dyDescent="0.3"/>
  </sheetData>
  <sheetProtection sheet="1" objects="1" scenarios="1"/>
  <mergeCells count="209">
    <mergeCell ref="F1:F2"/>
    <mergeCell ref="E1:E2"/>
    <mergeCell ref="B3:C3"/>
    <mergeCell ref="B5:C5"/>
    <mergeCell ref="A6:A7"/>
    <mergeCell ref="B6:B7"/>
    <mergeCell ref="A9:A10"/>
    <mergeCell ref="B9:B10"/>
    <mergeCell ref="A12:A13"/>
    <mergeCell ref="B12:B13"/>
    <mergeCell ref="B1:C1"/>
    <mergeCell ref="D1:D2"/>
    <mergeCell ref="A24:A25"/>
    <mergeCell ref="B24:B25"/>
    <mergeCell ref="A27:A28"/>
    <mergeCell ref="B27:B28"/>
    <mergeCell ref="B31:C31"/>
    <mergeCell ref="A32:A33"/>
    <mergeCell ref="B32:B33"/>
    <mergeCell ref="A15:A16"/>
    <mergeCell ref="B15:B16"/>
    <mergeCell ref="A18:A19"/>
    <mergeCell ref="B18:B19"/>
    <mergeCell ref="A21:A22"/>
    <mergeCell ref="B21:B22"/>
    <mergeCell ref="A44:A45"/>
    <mergeCell ref="B44:B45"/>
    <mergeCell ref="A47:A48"/>
    <mergeCell ref="B47:B48"/>
    <mergeCell ref="A50:A51"/>
    <mergeCell ref="B50:B51"/>
    <mergeCell ref="A35:A36"/>
    <mergeCell ref="B35:B36"/>
    <mergeCell ref="A38:A39"/>
    <mergeCell ref="B38:B39"/>
    <mergeCell ref="A41:A42"/>
    <mergeCell ref="B41:B42"/>
    <mergeCell ref="A64:A65"/>
    <mergeCell ref="B64:B65"/>
    <mergeCell ref="A67:A68"/>
    <mergeCell ref="B67:B68"/>
    <mergeCell ref="A70:A71"/>
    <mergeCell ref="B70:B71"/>
    <mergeCell ref="A53:A54"/>
    <mergeCell ref="B53:B54"/>
    <mergeCell ref="B57:C57"/>
    <mergeCell ref="A58:A59"/>
    <mergeCell ref="B58:B59"/>
    <mergeCell ref="A61:A62"/>
    <mergeCell ref="B61:B62"/>
    <mergeCell ref="B83:C83"/>
    <mergeCell ref="A84:A85"/>
    <mergeCell ref="B84:B85"/>
    <mergeCell ref="A87:A88"/>
    <mergeCell ref="B87:B88"/>
    <mergeCell ref="A90:A91"/>
    <mergeCell ref="B90:B91"/>
    <mergeCell ref="A73:A74"/>
    <mergeCell ref="B73:B74"/>
    <mergeCell ref="A76:A77"/>
    <mergeCell ref="B76:B77"/>
    <mergeCell ref="A79:A80"/>
    <mergeCell ref="B79:B8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61:A262"/>
    <mergeCell ref="B261:B262"/>
    <mergeCell ref="B265:C265"/>
    <mergeCell ref="A266:A267"/>
    <mergeCell ref="B266:B267"/>
    <mergeCell ref="A249:A250"/>
    <mergeCell ref="B249:B250"/>
    <mergeCell ref="A252:A253"/>
    <mergeCell ref="B252:B253"/>
    <mergeCell ref="A255:A256"/>
    <mergeCell ref="B255:B256"/>
    <mergeCell ref="A258:A259"/>
    <mergeCell ref="B258:B259"/>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307:A308"/>
    <mergeCell ref="B307:B308"/>
    <mergeCell ref="A310:A311"/>
    <mergeCell ref="B310:B311"/>
    <mergeCell ref="A278:A279"/>
    <mergeCell ref="B278:B279"/>
    <mergeCell ref="A281:A282"/>
    <mergeCell ref="B281:B282"/>
    <mergeCell ref="A284:A285"/>
    <mergeCell ref="B284:B285"/>
    <mergeCell ref="A269:A270"/>
    <mergeCell ref="B269:B270"/>
    <mergeCell ref="A272:A273"/>
    <mergeCell ref="B272:B273"/>
    <mergeCell ref="A275:A276"/>
    <mergeCell ref="B275:B276"/>
  </mergeCell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dimension ref="A1:R317"/>
  <sheetViews>
    <sheetView showZeros="0" zoomScale="70" zoomScaleNormal="7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12" width="15.5546875" customWidth="1"/>
    <col min="13" max="13" width="9.44140625" customWidth="1"/>
    <col min="14" max="18" width="0" hidden="1" customWidth="1"/>
    <col min="19" max="16384" width="9.44140625" hidden="1"/>
  </cols>
  <sheetData>
    <row r="1" spans="1:12" ht="30" customHeight="1" x14ac:dyDescent="0.3">
      <c r="A1" s="16"/>
      <c r="B1" s="108" t="s">
        <v>41</v>
      </c>
      <c r="C1" s="109"/>
      <c r="D1" s="106" t="s">
        <v>67</v>
      </c>
      <c r="E1" s="106" t="s">
        <v>68</v>
      </c>
      <c r="F1" s="106" t="s">
        <v>70</v>
      </c>
      <c r="G1" s="106" t="s">
        <v>71</v>
      </c>
      <c r="H1" s="106" t="s">
        <v>75</v>
      </c>
      <c r="I1" s="106" t="s">
        <v>76</v>
      </c>
      <c r="J1" s="106" t="s">
        <v>96</v>
      </c>
      <c r="K1" s="106" t="s">
        <v>112</v>
      </c>
      <c r="L1" s="119" t="s">
        <v>120</v>
      </c>
    </row>
    <row r="2" spans="1:12" ht="16.2" thickBot="1" x14ac:dyDescent="0.35">
      <c r="A2" s="8"/>
      <c r="B2" s="9"/>
      <c r="C2" s="9"/>
      <c r="D2" s="107"/>
      <c r="E2" s="107"/>
      <c r="F2" s="107"/>
      <c r="G2" s="107"/>
      <c r="H2" s="107"/>
      <c r="I2" s="107"/>
      <c r="J2" s="107"/>
      <c r="K2" s="107"/>
      <c r="L2" s="120"/>
    </row>
    <row r="3" spans="1:12" ht="16.2" thickBot="1" x14ac:dyDescent="0.35">
      <c r="A3" s="6"/>
      <c r="B3" s="110">
        <v>2024</v>
      </c>
      <c r="C3" s="110"/>
      <c r="D3" s="7">
        <v>11</v>
      </c>
      <c r="E3" s="7">
        <v>6248</v>
      </c>
      <c r="F3" s="7">
        <v>402</v>
      </c>
      <c r="G3" s="7">
        <v>242</v>
      </c>
      <c r="H3" s="7">
        <v>150</v>
      </c>
      <c r="I3" s="7">
        <v>15</v>
      </c>
      <c r="J3" s="7">
        <v>2153</v>
      </c>
      <c r="K3" s="7">
        <v>307</v>
      </c>
      <c r="L3" s="85">
        <v>2979</v>
      </c>
    </row>
    <row r="4" spans="1:12" ht="16.2" thickBot="1" x14ac:dyDescent="0.35">
      <c r="A4" s="17"/>
      <c r="B4" s="1"/>
      <c r="C4" s="1"/>
      <c r="D4" s="1"/>
      <c r="E4" s="1"/>
      <c r="F4" s="1"/>
      <c r="G4" s="1"/>
      <c r="H4" s="1"/>
      <c r="I4" s="1"/>
      <c r="J4" s="1"/>
      <c r="K4" s="1"/>
      <c r="L4" s="86"/>
    </row>
    <row r="5" spans="1:12" ht="16.2" thickBot="1" x14ac:dyDescent="0.35">
      <c r="A5" s="4"/>
      <c r="B5" s="113" t="s">
        <v>2</v>
      </c>
      <c r="C5" s="113"/>
      <c r="D5" s="5">
        <v>0</v>
      </c>
      <c r="E5" s="5">
        <v>0</v>
      </c>
      <c r="F5" s="5">
        <v>0</v>
      </c>
      <c r="G5" s="5">
        <v>0</v>
      </c>
      <c r="H5" s="5">
        <v>0</v>
      </c>
      <c r="I5" s="5">
        <v>0</v>
      </c>
      <c r="J5" s="5">
        <v>0</v>
      </c>
      <c r="K5" s="5">
        <v>0</v>
      </c>
      <c r="L5" s="87">
        <v>0</v>
      </c>
    </row>
    <row r="6" spans="1:12" ht="15.6" outlineLevel="1" x14ac:dyDescent="0.3">
      <c r="A6" s="114"/>
      <c r="B6" s="116" t="s">
        <v>124</v>
      </c>
      <c r="C6" s="53" t="s">
        <v>125</v>
      </c>
      <c r="D6" s="2">
        <v>0</v>
      </c>
      <c r="E6" s="2">
        <v>0</v>
      </c>
      <c r="F6" s="2">
        <v>0</v>
      </c>
      <c r="G6" s="2">
        <v>0</v>
      </c>
      <c r="H6" s="2">
        <v>0</v>
      </c>
      <c r="I6" s="2">
        <v>0</v>
      </c>
      <c r="J6" s="2">
        <v>0</v>
      </c>
      <c r="K6" s="2">
        <v>0</v>
      </c>
      <c r="L6" s="88">
        <v>0</v>
      </c>
    </row>
    <row r="7" spans="1:12" ht="15.6" outlineLevel="1" x14ac:dyDescent="0.3">
      <c r="A7" s="115"/>
      <c r="B7" s="117"/>
      <c r="C7" s="54" t="s">
        <v>126</v>
      </c>
      <c r="D7" s="3">
        <v>0</v>
      </c>
      <c r="E7" s="3">
        <v>0</v>
      </c>
      <c r="F7" s="3">
        <v>0</v>
      </c>
      <c r="G7" s="3">
        <v>0</v>
      </c>
      <c r="H7" s="3">
        <v>0</v>
      </c>
      <c r="I7" s="3">
        <v>0</v>
      </c>
      <c r="J7" s="3">
        <v>0</v>
      </c>
      <c r="K7" s="3">
        <v>0</v>
      </c>
      <c r="L7" s="89">
        <v>0</v>
      </c>
    </row>
    <row r="8" spans="1:12" ht="15.6" outlineLevel="1" x14ac:dyDescent="0.3">
      <c r="A8" s="18"/>
      <c r="B8" s="10"/>
      <c r="C8" s="10"/>
      <c r="D8" s="10"/>
      <c r="E8" s="10"/>
      <c r="F8" s="10"/>
      <c r="G8" s="10"/>
      <c r="H8" s="10"/>
      <c r="I8" s="10"/>
      <c r="J8" s="10"/>
      <c r="K8" s="10"/>
      <c r="L8" s="90"/>
    </row>
    <row r="9" spans="1:12" ht="15.6" outlineLevel="1" x14ac:dyDescent="0.3">
      <c r="A9" s="111"/>
      <c r="B9" s="112" t="s">
        <v>127</v>
      </c>
      <c r="C9" s="55" t="s">
        <v>125</v>
      </c>
      <c r="D9" s="11">
        <v>0</v>
      </c>
      <c r="E9" s="11">
        <v>0</v>
      </c>
      <c r="F9" s="11">
        <v>0</v>
      </c>
      <c r="G9" s="11">
        <v>0</v>
      </c>
      <c r="H9" s="11">
        <v>0</v>
      </c>
      <c r="I9" s="11">
        <v>0</v>
      </c>
      <c r="J9" s="11">
        <v>0</v>
      </c>
      <c r="K9" s="11">
        <v>0</v>
      </c>
      <c r="L9" s="91">
        <v>0</v>
      </c>
    </row>
    <row r="10" spans="1:12" ht="15.6" outlineLevel="1" x14ac:dyDescent="0.3">
      <c r="A10" s="111"/>
      <c r="B10" s="112"/>
      <c r="C10" s="55" t="s">
        <v>126</v>
      </c>
      <c r="D10" s="11">
        <v>0</v>
      </c>
      <c r="E10" s="11">
        <v>0</v>
      </c>
      <c r="F10" s="11">
        <v>0</v>
      </c>
      <c r="G10" s="11">
        <v>0</v>
      </c>
      <c r="H10" s="11">
        <v>0</v>
      </c>
      <c r="I10" s="11">
        <v>0</v>
      </c>
      <c r="J10" s="11">
        <v>0</v>
      </c>
      <c r="K10" s="11">
        <v>0</v>
      </c>
      <c r="L10" s="91">
        <v>0</v>
      </c>
    </row>
    <row r="11" spans="1:12" ht="15.6" outlineLevel="1" x14ac:dyDescent="0.3">
      <c r="A11" s="19"/>
      <c r="B11" s="12"/>
      <c r="C11" s="12"/>
      <c r="D11" s="12"/>
      <c r="E11" s="12"/>
      <c r="F11" s="12"/>
      <c r="G11" s="12"/>
      <c r="H11" s="12"/>
      <c r="I11" s="12"/>
      <c r="J11" s="12"/>
      <c r="K11" s="12"/>
      <c r="L11" s="92"/>
    </row>
    <row r="12" spans="1:12" ht="15.6" outlineLevel="1" x14ac:dyDescent="0.3">
      <c r="A12" s="111"/>
      <c r="B12" s="112" t="s">
        <v>128</v>
      </c>
      <c r="C12" s="55" t="s">
        <v>125</v>
      </c>
      <c r="D12" s="11">
        <v>0</v>
      </c>
      <c r="E12" s="11">
        <v>0</v>
      </c>
      <c r="F12" s="11">
        <v>0</v>
      </c>
      <c r="G12" s="11">
        <v>0</v>
      </c>
      <c r="H12" s="11">
        <v>0</v>
      </c>
      <c r="I12" s="11">
        <v>0</v>
      </c>
      <c r="J12" s="11">
        <v>0</v>
      </c>
      <c r="K12" s="11">
        <v>0</v>
      </c>
      <c r="L12" s="91">
        <v>0</v>
      </c>
    </row>
    <row r="13" spans="1:12" ht="15.6" outlineLevel="1" x14ac:dyDescent="0.3">
      <c r="A13" s="111"/>
      <c r="B13" s="112"/>
      <c r="C13" s="55" t="s">
        <v>126</v>
      </c>
      <c r="D13" s="11">
        <v>0</v>
      </c>
      <c r="E13" s="11">
        <v>0</v>
      </c>
      <c r="F13" s="11">
        <v>0</v>
      </c>
      <c r="G13" s="11">
        <v>0</v>
      </c>
      <c r="H13" s="11">
        <v>0</v>
      </c>
      <c r="I13" s="11">
        <v>0</v>
      </c>
      <c r="J13" s="11">
        <v>0</v>
      </c>
      <c r="K13" s="11">
        <v>0</v>
      </c>
      <c r="L13" s="91">
        <v>0</v>
      </c>
    </row>
    <row r="14" spans="1:12" ht="15.6" outlineLevel="1" x14ac:dyDescent="0.3">
      <c r="A14" s="19"/>
      <c r="B14" s="12"/>
      <c r="C14" s="12"/>
      <c r="D14" s="12"/>
      <c r="E14" s="12"/>
      <c r="F14" s="14"/>
      <c r="G14" s="14"/>
      <c r="H14" s="14"/>
      <c r="I14" s="14"/>
      <c r="J14" s="14"/>
      <c r="K14" s="14"/>
      <c r="L14" s="93"/>
    </row>
    <row r="15" spans="1:12" ht="15.6" outlineLevel="1" x14ac:dyDescent="0.3">
      <c r="A15" s="111"/>
      <c r="B15" s="112" t="s">
        <v>129</v>
      </c>
      <c r="C15" s="55" t="s">
        <v>125</v>
      </c>
      <c r="D15" s="11">
        <v>0</v>
      </c>
      <c r="E15" s="11">
        <v>0</v>
      </c>
      <c r="F15" s="11">
        <v>0</v>
      </c>
      <c r="G15" s="11">
        <v>0</v>
      </c>
      <c r="H15" s="11">
        <v>0</v>
      </c>
      <c r="I15" s="11">
        <v>0</v>
      </c>
      <c r="J15" s="11">
        <v>0</v>
      </c>
      <c r="K15" s="11">
        <v>0</v>
      </c>
      <c r="L15" s="91">
        <v>0</v>
      </c>
    </row>
    <row r="16" spans="1:12" ht="15.6" outlineLevel="1" x14ac:dyDescent="0.3">
      <c r="A16" s="111"/>
      <c r="B16" s="112"/>
      <c r="C16" s="55" t="s">
        <v>126</v>
      </c>
      <c r="D16" s="11">
        <v>0</v>
      </c>
      <c r="E16" s="11">
        <v>0</v>
      </c>
      <c r="F16" s="11">
        <v>0</v>
      </c>
      <c r="G16" s="11">
        <v>0</v>
      </c>
      <c r="H16" s="11">
        <v>0</v>
      </c>
      <c r="I16" s="11">
        <v>0</v>
      </c>
      <c r="J16" s="11">
        <v>0</v>
      </c>
      <c r="K16" s="11">
        <v>0</v>
      </c>
      <c r="L16" s="91">
        <v>0</v>
      </c>
    </row>
    <row r="17" spans="1:12" ht="15.6" outlineLevel="1" x14ac:dyDescent="0.3">
      <c r="A17" s="19"/>
      <c r="B17" s="12"/>
      <c r="C17" s="12"/>
      <c r="D17" s="12"/>
      <c r="E17" s="12"/>
      <c r="F17" s="14"/>
      <c r="G17" s="14"/>
      <c r="H17" s="14"/>
      <c r="I17" s="14"/>
      <c r="J17" s="14"/>
      <c r="K17" s="14"/>
      <c r="L17" s="93"/>
    </row>
    <row r="18" spans="1:12" ht="15.6" outlineLevel="1" x14ac:dyDescent="0.3">
      <c r="A18" s="111"/>
      <c r="B18" s="112" t="s">
        <v>130</v>
      </c>
      <c r="C18" s="55" t="s">
        <v>125</v>
      </c>
      <c r="D18" s="11">
        <v>0</v>
      </c>
      <c r="E18" s="11">
        <v>0</v>
      </c>
      <c r="F18" s="11">
        <v>0</v>
      </c>
      <c r="G18" s="11">
        <v>0</v>
      </c>
      <c r="H18" s="11">
        <v>0</v>
      </c>
      <c r="I18" s="11">
        <v>0</v>
      </c>
      <c r="J18" s="11">
        <v>0</v>
      </c>
      <c r="K18" s="11">
        <v>0</v>
      </c>
      <c r="L18" s="91">
        <v>0</v>
      </c>
    </row>
    <row r="19" spans="1:12" ht="15.6" outlineLevel="1" x14ac:dyDescent="0.3">
      <c r="A19" s="111"/>
      <c r="B19" s="112"/>
      <c r="C19" s="55" t="s">
        <v>126</v>
      </c>
      <c r="D19" s="11">
        <v>0</v>
      </c>
      <c r="E19" s="11">
        <v>0</v>
      </c>
      <c r="F19" s="11">
        <v>0</v>
      </c>
      <c r="G19" s="11">
        <v>0</v>
      </c>
      <c r="H19" s="11">
        <v>0</v>
      </c>
      <c r="I19" s="11">
        <v>0</v>
      </c>
      <c r="J19" s="11">
        <v>0</v>
      </c>
      <c r="K19" s="11">
        <v>0</v>
      </c>
      <c r="L19" s="91">
        <v>0</v>
      </c>
    </row>
    <row r="20" spans="1:12" ht="15.6" outlineLevel="1" x14ac:dyDescent="0.3">
      <c r="A20" s="23"/>
      <c r="B20" s="24"/>
      <c r="C20" s="24"/>
      <c r="D20" s="24"/>
      <c r="E20" s="24"/>
      <c r="F20" s="14"/>
      <c r="G20" s="14"/>
      <c r="H20" s="14"/>
      <c r="I20" s="14"/>
      <c r="J20" s="14"/>
      <c r="K20" s="14"/>
      <c r="L20" s="93"/>
    </row>
    <row r="21" spans="1:12" ht="15.6" outlineLevel="1" x14ac:dyDescent="0.3">
      <c r="A21" s="111"/>
      <c r="B21" s="112" t="s">
        <v>131</v>
      </c>
      <c r="C21" s="55" t="s">
        <v>125</v>
      </c>
      <c r="D21" s="11">
        <v>0</v>
      </c>
      <c r="E21" s="11">
        <v>0</v>
      </c>
      <c r="F21" s="11">
        <v>0</v>
      </c>
      <c r="G21" s="11">
        <v>0</v>
      </c>
      <c r="H21" s="11">
        <v>0</v>
      </c>
      <c r="I21" s="11">
        <v>0</v>
      </c>
      <c r="J21" s="11">
        <v>0</v>
      </c>
      <c r="K21" s="11">
        <v>0</v>
      </c>
      <c r="L21" s="91">
        <v>0</v>
      </c>
    </row>
    <row r="22" spans="1:12" ht="15.6" outlineLevel="1" x14ac:dyDescent="0.3">
      <c r="A22" s="111"/>
      <c r="B22" s="112"/>
      <c r="C22" s="55" t="s">
        <v>126</v>
      </c>
      <c r="D22" s="11">
        <v>0</v>
      </c>
      <c r="E22" s="11">
        <v>0</v>
      </c>
      <c r="F22" s="11">
        <v>0</v>
      </c>
      <c r="G22" s="11">
        <v>0</v>
      </c>
      <c r="H22" s="11">
        <v>0</v>
      </c>
      <c r="I22" s="11">
        <v>0</v>
      </c>
      <c r="J22" s="11">
        <v>0</v>
      </c>
      <c r="K22" s="11">
        <v>0</v>
      </c>
      <c r="L22" s="91">
        <v>0</v>
      </c>
    </row>
    <row r="23" spans="1:12" ht="15.6" outlineLevel="1" x14ac:dyDescent="0.3">
      <c r="A23" s="19"/>
      <c r="B23" s="12"/>
      <c r="C23" s="12"/>
      <c r="D23" s="12"/>
      <c r="E23" s="12"/>
      <c r="F23" s="14"/>
      <c r="G23" s="14"/>
      <c r="H23" s="14"/>
      <c r="I23" s="14"/>
      <c r="J23" s="14"/>
      <c r="K23" s="14"/>
      <c r="L23" s="93"/>
    </row>
    <row r="24" spans="1:12" ht="15.6" outlineLevel="1" x14ac:dyDescent="0.3">
      <c r="A24" s="111"/>
      <c r="B24" s="112" t="s">
        <v>132</v>
      </c>
      <c r="C24" s="55" t="s">
        <v>125</v>
      </c>
      <c r="D24" s="11">
        <v>0</v>
      </c>
      <c r="E24" s="11">
        <v>0</v>
      </c>
      <c r="F24" s="11">
        <v>0</v>
      </c>
      <c r="G24" s="11">
        <v>0</v>
      </c>
      <c r="H24" s="11">
        <v>0</v>
      </c>
      <c r="I24" s="11">
        <v>0</v>
      </c>
      <c r="J24" s="11">
        <v>0</v>
      </c>
      <c r="K24" s="11">
        <v>0</v>
      </c>
      <c r="L24" s="91">
        <v>0</v>
      </c>
    </row>
    <row r="25" spans="1:12" ht="15.6" outlineLevel="1" x14ac:dyDescent="0.3">
      <c r="A25" s="111"/>
      <c r="B25" s="112"/>
      <c r="C25" s="55" t="s">
        <v>126</v>
      </c>
      <c r="D25" s="11">
        <v>0</v>
      </c>
      <c r="E25" s="11">
        <v>0</v>
      </c>
      <c r="F25" s="11">
        <v>0</v>
      </c>
      <c r="G25" s="11">
        <v>0</v>
      </c>
      <c r="H25" s="11">
        <v>0</v>
      </c>
      <c r="I25" s="11">
        <v>0</v>
      </c>
      <c r="J25" s="11">
        <v>0</v>
      </c>
      <c r="K25" s="11">
        <v>0</v>
      </c>
      <c r="L25" s="91">
        <v>0</v>
      </c>
    </row>
    <row r="26" spans="1:12" ht="15.6" outlineLevel="1" x14ac:dyDescent="0.3">
      <c r="A26" s="19"/>
      <c r="B26" s="12"/>
      <c r="C26" s="12"/>
      <c r="D26" s="12"/>
      <c r="E26" s="12"/>
      <c r="F26" s="14"/>
      <c r="G26" s="14"/>
      <c r="H26" s="14"/>
      <c r="I26" s="14"/>
      <c r="J26" s="14"/>
      <c r="K26" s="14"/>
      <c r="L26" s="93"/>
    </row>
    <row r="27" spans="1:12" ht="15.6" outlineLevel="1" x14ac:dyDescent="0.3">
      <c r="A27" s="111"/>
      <c r="B27" s="112" t="s">
        <v>133</v>
      </c>
      <c r="C27" s="55" t="s">
        <v>125</v>
      </c>
      <c r="D27" s="11">
        <v>0</v>
      </c>
      <c r="E27" s="11">
        <v>0</v>
      </c>
      <c r="F27" s="11">
        <v>0</v>
      </c>
      <c r="G27" s="11">
        <v>0</v>
      </c>
      <c r="H27" s="11">
        <v>0</v>
      </c>
      <c r="I27" s="11">
        <v>0</v>
      </c>
      <c r="J27" s="11">
        <v>0</v>
      </c>
      <c r="K27" s="11">
        <v>0</v>
      </c>
      <c r="L27" s="91">
        <v>0</v>
      </c>
    </row>
    <row r="28" spans="1:12" ht="15.6" outlineLevel="1" x14ac:dyDescent="0.3">
      <c r="A28" s="111"/>
      <c r="B28" s="112"/>
      <c r="C28" s="55" t="s">
        <v>126</v>
      </c>
      <c r="D28" s="11">
        <v>0</v>
      </c>
      <c r="E28" s="11">
        <v>0</v>
      </c>
      <c r="F28" s="11">
        <v>0</v>
      </c>
      <c r="G28" s="11">
        <v>0</v>
      </c>
      <c r="H28" s="11">
        <v>0</v>
      </c>
      <c r="I28" s="11">
        <v>0</v>
      </c>
      <c r="J28" s="11">
        <v>0</v>
      </c>
      <c r="K28" s="11">
        <v>0</v>
      </c>
      <c r="L28" s="91">
        <v>0</v>
      </c>
    </row>
    <row r="29" spans="1:12" ht="15.6" outlineLevel="1" x14ac:dyDescent="0.3">
      <c r="A29" s="20"/>
      <c r="B29" s="21"/>
      <c r="C29" s="21"/>
      <c r="D29" s="21"/>
      <c r="E29" s="21"/>
      <c r="F29" s="13"/>
      <c r="G29" s="13"/>
      <c r="H29" s="13"/>
      <c r="I29" s="13"/>
      <c r="J29" s="13"/>
      <c r="K29" s="13"/>
      <c r="L29" s="94"/>
    </row>
    <row r="30" spans="1:12" ht="16.2" thickBot="1" x14ac:dyDescent="0.35">
      <c r="A30" s="22"/>
      <c r="B30" s="15"/>
      <c r="C30" s="15"/>
      <c r="D30" s="15"/>
      <c r="E30" s="15"/>
      <c r="F30" s="15"/>
      <c r="G30" s="15"/>
      <c r="H30" s="15"/>
      <c r="I30" s="15"/>
      <c r="J30" s="15"/>
      <c r="K30" s="15"/>
      <c r="L30" s="95"/>
    </row>
    <row r="31" spans="1:12" ht="16.2" thickBot="1" x14ac:dyDescent="0.35">
      <c r="A31" s="4"/>
      <c r="B31" s="113" t="s">
        <v>3</v>
      </c>
      <c r="C31" s="113"/>
      <c r="D31" s="5">
        <v>1</v>
      </c>
      <c r="E31" s="5">
        <v>250</v>
      </c>
      <c r="F31" s="5">
        <v>250</v>
      </c>
      <c r="G31" s="5">
        <v>0</v>
      </c>
      <c r="H31" s="5">
        <v>0</v>
      </c>
      <c r="I31" s="5">
        <v>0</v>
      </c>
      <c r="J31" s="5">
        <v>0</v>
      </c>
      <c r="K31" s="5">
        <v>0</v>
      </c>
      <c r="L31" s="87">
        <v>0</v>
      </c>
    </row>
    <row r="32" spans="1:12" ht="15.6" outlineLevel="1" x14ac:dyDescent="0.3">
      <c r="A32" s="114"/>
      <c r="B32" s="116" t="s">
        <v>124</v>
      </c>
      <c r="C32" s="53" t="s">
        <v>125</v>
      </c>
      <c r="D32" s="2">
        <v>0</v>
      </c>
      <c r="E32" s="2">
        <v>0</v>
      </c>
      <c r="F32" s="2">
        <v>0</v>
      </c>
      <c r="G32" s="2">
        <v>0</v>
      </c>
      <c r="H32" s="2">
        <v>0</v>
      </c>
      <c r="I32" s="2">
        <v>0</v>
      </c>
      <c r="J32" s="2">
        <v>0</v>
      </c>
      <c r="K32" s="2">
        <v>0</v>
      </c>
      <c r="L32" s="88">
        <v>0</v>
      </c>
    </row>
    <row r="33" spans="1:12" ht="15.6" outlineLevel="1" x14ac:dyDescent="0.3">
      <c r="A33" s="115"/>
      <c r="B33" s="117"/>
      <c r="C33" s="54" t="s">
        <v>126</v>
      </c>
      <c r="D33" s="3">
        <v>0</v>
      </c>
      <c r="E33" s="3">
        <v>0</v>
      </c>
      <c r="F33" s="3">
        <v>0</v>
      </c>
      <c r="G33" s="3">
        <v>0</v>
      </c>
      <c r="H33" s="3">
        <v>0</v>
      </c>
      <c r="I33" s="3">
        <v>0</v>
      </c>
      <c r="J33" s="3">
        <v>0</v>
      </c>
      <c r="K33" s="3">
        <v>0</v>
      </c>
      <c r="L33" s="89">
        <v>0</v>
      </c>
    </row>
    <row r="34" spans="1:12" ht="15.6" outlineLevel="1" x14ac:dyDescent="0.3">
      <c r="A34" s="18"/>
      <c r="B34" s="10"/>
      <c r="C34" s="10"/>
      <c r="D34" s="10"/>
      <c r="E34" s="10"/>
      <c r="F34" s="10"/>
      <c r="G34" s="10"/>
      <c r="H34" s="10"/>
      <c r="I34" s="10"/>
      <c r="J34" s="10"/>
      <c r="K34" s="10"/>
      <c r="L34" s="90"/>
    </row>
    <row r="35" spans="1:12" ht="15.6" outlineLevel="1" x14ac:dyDescent="0.3">
      <c r="A35" s="111"/>
      <c r="B35" s="112" t="s">
        <v>127</v>
      </c>
      <c r="C35" s="55" t="s">
        <v>125</v>
      </c>
      <c r="D35" s="11">
        <v>1</v>
      </c>
      <c r="E35" s="11">
        <v>250</v>
      </c>
      <c r="F35" s="11">
        <v>250</v>
      </c>
      <c r="G35" s="11">
        <v>0</v>
      </c>
      <c r="H35" s="11">
        <v>0</v>
      </c>
      <c r="I35" s="11">
        <v>0</v>
      </c>
      <c r="J35" s="11">
        <v>0</v>
      </c>
      <c r="K35" s="11">
        <v>0</v>
      </c>
      <c r="L35" s="91">
        <v>0</v>
      </c>
    </row>
    <row r="36" spans="1:12" ht="15.6" outlineLevel="1" x14ac:dyDescent="0.3">
      <c r="A36" s="111"/>
      <c r="B36" s="112"/>
      <c r="C36" s="55" t="s">
        <v>126</v>
      </c>
      <c r="D36" s="11">
        <v>0</v>
      </c>
      <c r="E36" s="11">
        <v>0</v>
      </c>
      <c r="F36" s="11">
        <v>0</v>
      </c>
      <c r="G36" s="11">
        <v>0</v>
      </c>
      <c r="H36" s="11">
        <v>0</v>
      </c>
      <c r="I36" s="11">
        <v>0</v>
      </c>
      <c r="J36" s="11">
        <v>0</v>
      </c>
      <c r="K36" s="11">
        <v>0</v>
      </c>
      <c r="L36" s="91">
        <v>0</v>
      </c>
    </row>
    <row r="37" spans="1:12" ht="15.6" outlineLevel="1" x14ac:dyDescent="0.3">
      <c r="A37" s="19"/>
      <c r="B37" s="12"/>
      <c r="C37" s="12"/>
      <c r="D37" s="12"/>
      <c r="E37" s="12"/>
      <c r="F37" s="12"/>
      <c r="G37" s="12"/>
      <c r="H37" s="12"/>
      <c r="I37" s="12"/>
      <c r="J37" s="12"/>
      <c r="K37" s="12"/>
      <c r="L37" s="92"/>
    </row>
    <row r="38" spans="1:12" ht="15.6" outlineLevel="1" x14ac:dyDescent="0.3">
      <c r="A38" s="111"/>
      <c r="B38" s="112" t="s">
        <v>128</v>
      </c>
      <c r="C38" s="55" t="s">
        <v>125</v>
      </c>
      <c r="D38" s="11">
        <v>0</v>
      </c>
      <c r="E38" s="11">
        <v>0</v>
      </c>
      <c r="F38" s="11">
        <v>0</v>
      </c>
      <c r="G38" s="11">
        <v>0</v>
      </c>
      <c r="H38" s="11">
        <v>0</v>
      </c>
      <c r="I38" s="11">
        <v>0</v>
      </c>
      <c r="J38" s="11">
        <v>0</v>
      </c>
      <c r="K38" s="11">
        <v>0</v>
      </c>
      <c r="L38" s="91">
        <v>0</v>
      </c>
    </row>
    <row r="39" spans="1:12" ht="15.6" outlineLevel="1" x14ac:dyDescent="0.3">
      <c r="A39" s="111"/>
      <c r="B39" s="112"/>
      <c r="C39" s="55" t="s">
        <v>126</v>
      </c>
      <c r="D39" s="11">
        <v>0</v>
      </c>
      <c r="E39" s="11">
        <v>0</v>
      </c>
      <c r="F39" s="11">
        <v>0</v>
      </c>
      <c r="G39" s="11">
        <v>0</v>
      </c>
      <c r="H39" s="11">
        <v>0</v>
      </c>
      <c r="I39" s="11">
        <v>0</v>
      </c>
      <c r="J39" s="11">
        <v>0</v>
      </c>
      <c r="K39" s="11">
        <v>0</v>
      </c>
      <c r="L39" s="91">
        <v>0</v>
      </c>
    </row>
    <row r="40" spans="1:12" ht="15.6" outlineLevel="1" x14ac:dyDescent="0.3">
      <c r="A40" s="19"/>
      <c r="B40" s="12"/>
      <c r="C40" s="12"/>
      <c r="D40" s="12"/>
      <c r="E40" s="12"/>
      <c r="F40" s="14"/>
      <c r="G40" s="14"/>
      <c r="H40" s="14"/>
      <c r="I40" s="14"/>
      <c r="J40" s="14"/>
      <c r="K40" s="14"/>
      <c r="L40" s="93"/>
    </row>
    <row r="41" spans="1:12" ht="15.6" outlineLevel="1" x14ac:dyDescent="0.3">
      <c r="A41" s="111"/>
      <c r="B41" s="112" t="s">
        <v>129</v>
      </c>
      <c r="C41" s="55" t="s">
        <v>125</v>
      </c>
      <c r="D41" s="11">
        <v>0</v>
      </c>
      <c r="E41" s="11">
        <v>0</v>
      </c>
      <c r="F41" s="11">
        <v>0</v>
      </c>
      <c r="G41" s="11">
        <v>0</v>
      </c>
      <c r="H41" s="11">
        <v>0</v>
      </c>
      <c r="I41" s="11">
        <v>0</v>
      </c>
      <c r="J41" s="11">
        <v>0</v>
      </c>
      <c r="K41" s="11">
        <v>0</v>
      </c>
      <c r="L41" s="91">
        <v>0</v>
      </c>
    </row>
    <row r="42" spans="1:12" ht="15.6" outlineLevel="1" x14ac:dyDescent="0.3">
      <c r="A42" s="111"/>
      <c r="B42" s="112"/>
      <c r="C42" s="55" t="s">
        <v>126</v>
      </c>
      <c r="D42" s="11">
        <v>0</v>
      </c>
      <c r="E42" s="11">
        <v>0</v>
      </c>
      <c r="F42" s="11">
        <v>0</v>
      </c>
      <c r="G42" s="11">
        <v>0</v>
      </c>
      <c r="H42" s="11">
        <v>0</v>
      </c>
      <c r="I42" s="11">
        <v>0</v>
      </c>
      <c r="J42" s="11">
        <v>0</v>
      </c>
      <c r="K42" s="11">
        <v>0</v>
      </c>
      <c r="L42" s="91">
        <v>0</v>
      </c>
    </row>
    <row r="43" spans="1:12" ht="15.6" outlineLevel="1" x14ac:dyDescent="0.3">
      <c r="A43" s="19"/>
      <c r="B43" s="12"/>
      <c r="C43" s="12"/>
      <c r="D43" s="12"/>
      <c r="E43" s="12"/>
      <c r="F43" s="14"/>
      <c r="G43" s="14"/>
      <c r="H43" s="14"/>
      <c r="I43" s="14"/>
      <c r="J43" s="14"/>
      <c r="K43" s="14"/>
      <c r="L43" s="93"/>
    </row>
    <row r="44" spans="1:12" ht="15.6" outlineLevel="1" x14ac:dyDescent="0.3">
      <c r="A44" s="111"/>
      <c r="B44" s="112" t="s">
        <v>130</v>
      </c>
      <c r="C44" s="55" t="s">
        <v>125</v>
      </c>
      <c r="D44" s="11">
        <v>0</v>
      </c>
      <c r="E44" s="11">
        <v>0</v>
      </c>
      <c r="F44" s="11">
        <v>0</v>
      </c>
      <c r="G44" s="11">
        <v>0</v>
      </c>
      <c r="H44" s="11">
        <v>0</v>
      </c>
      <c r="I44" s="11">
        <v>0</v>
      </c>
      <c r="J44" s="11">
        <v>0</v>
      </c>
      <c r="K44" s="11">
        <v>0</v>
      </c>
      <c r="L44" s="91">
        <v>0</v>
      </c>
    </row>
    <row r="45" spans="1:12" ht="15.6" outlineLevel="1" x14ac:dyDescent="0.3">
      <c r="A45" s="111"/>
      <c r="B45" s="112"/>
      <c r="C45" s="55" t="s">
        <v>126</v>
      </c>
      <c r="D45" s="11">
        <v>0</v>
      </c>
      <c r="E45" s="11">
        <v>0</v>
      </c>
      <c r="F45" s="11">
        <v>0</v>
      </c>
      <c r="G45" s="11">
        <v>0</v>
      </c>
      <c r="H45" s="11">
        <v>0</v>
      </c>
      <c r="I45" s="11">
        <v>0</v>
      </c>
      <c r="J45" s="11">
        <v>0</v>
      </c>
      <c r="K45" s="11">
        <v>0</v>
      </c>
      <c r="L45" s="91">
        <v>0</v>
      </c>
    </row>
    <row r="46" spans="1:12" ht="15.6" outlineLevel="1" x14ac:dyDescent="0.3">
      <c r="A46" s="23"/>
      <c r="B46" s="24"/>
      <c r="C46" s="24"/>
      <c r="D46" s="24"/>
      <c r="E46" s="24"/>
      <c r="F46" s="14"/>
      <c r="G46" s="14"/>
      <c r="H46" s="14"/>
      <c r="I46" s="14"/>
      <c r="J46" s="14"/>
      <c r="K46" s="14"/>
      <c r="L46" s="93"/>
    </row>
    <row r="47" spans="1:12" ht="15.6" outlineLevel="1" x14ac:dyDescent="0.3">
      <c r="A47" s="111"/>
      <c r="B47" s="112" t="s">
        <v>131</v>
      </c>
      <c r="C47" s="55" t="s">
        <v>125</v>
      </c>
      <c r="D47" s="11">
        <v>0</v>
      </c>
      <c r="E47" s="11">
        <v>0</v>
      </c>
      <c r="F47" s="11">
        <v>0</v>
      </c>
      <c r="G47" s="11">
        <v>0</v>
      </c>
      <c r="H47" s="11">
        <v>0</v>
      </c>
      <c r="I47" s="11">
        <v>0</v>
      </c>
      <c r="J47" s="11">
        <v>0</v>
      </c>
      <c r="K47" s="11">
        <v>0</v>
      </c>
      <c r="L47" s="91">
        <v>0</v>
      </c>
    </row>
    <row r="48" spans="1:12" ht="15.6" outlineLevel="1" x14ac:dyDescent="0.3">
      <c r="A48" s="111"/>
      <c r="B48" s="112"/>
      <c r="C48" s="55" t="s">
        <v>126</v>
      </c>
      <c r="D48" s="11">
        <v>0</v>
      </c>
      <c r="E48" s="11">
        <v>0</v>
      </c>
      <c r="F48" s="11">
        <v>0</v>
      </c>
      <c r="G48" s="11">
        <v>0</v>
      </c>
      <c r="H48" s="11">
        <v>0</v>
      </c>
      <c r="I48" s="11">
        <v>0</v>
      </c>
      <c r="J48" s="11">
        <v>0</v>
      </c>
      <c r="K48" s="11">
        <v>0</v>
      </c>
      <c r="L48" s="91">
        <v>0</v>
      </c>
    </row>
    <row r="49" spans="1:12" ht="15.6" outlineLevel="1" x14ac:dyDescent="0.3">
      <c r="A49" s="19"/>
      <c r="B49" s="12"/>
      <c r="C49" s="12"/>
      <c r="D49" s="12"/>
      <c r="E49" s="12"/>
      <c r="F49" s="14"/>
      <c r="G49" s="14"/>
      <c r="H49" s="14"/>
      <c r="I49" s="14"/>
      <c r="J49" s="14"/>
      <c r="K49" s="14"/>
      <c r="L49" s="93"/>
    </row>
    <row r="50" spans="1:12" ht="15.6" outlineLevel="1" x14ac:dyDescent="0.3">
      <c r="A50" s="111"/>
      <c r="B50" s="112" t="s">
        <v>132</v>
      </c>
      <c r="C50" s="55" t="s">
        <v>125</v>
      </c>
      <c r="D50" s="11">
        <v>0</v>
      </c>
      <c r="E50" s="11">
        <v>0</v>
      </c>
      <c r="F50" s="11">
        <v>0</v>
      </c>
      <c r="G50" s="11">
        <v>0</v>
      </c>
      <c r="H50" s="11">
        <v>0</v>
      </c>
      <c r="I50" s="11">
        <v>0</v>
      </c>
      <c r="J50" s="11">
        <v>0</v>
      </c>
      <c r="K50" s="11">
        <v>0</v>
      </c>
      <c r="L50" s="91">
        <v>0</v>
      </c>
    </row>
    <row r="51" spans="1:12" ht="15.6" outlineLevel="1" x14ac:dyDescent="0.3">
      <c r="A51" s="111"/>
      <c r="B51" s="112"/>
      <c r="C51" s="55" t="s">
        <v>126</v>
      </c>
      <c r="D51" s="11">
        <v>0</v>
      </c>
      <c r="E51" s="11">
        <v>0</v>
      </c>
      <c r="F51" s="11">
        <v>0</v>
      </c>
      <c r="G51" s="11">
        <v>0</v>
      </c>
      <c r="H51" s="11">
        <v>0</v>
      </c>
      <c r="I51" s="11">
        <v>0</v>
      </c>
      <c r="J51" s="11">
        <v>0</v>
      </c>
      <c r="K51" s="11">
        <v>0</v>
      </c>
      <c r="L51" s="91">
        <v>0</v>
      </c>
    </row>
    <row r="52" spans="1:12" ht="15.6" outlineLevel="1" x14ac:dyDescent="0.3">
      <c r="A52" s="19"/>
      <c r="B52" s="12"/>
      <c r="C52" s="12"/>
      <c r="D52" s="12"/>
      <c r="E52" s="12"/>
      <c r="F52" s="14"/>
      <c r="G52" s="14"/>
      <c r="H52" s="14"/>
      <c r="I52" s="14"/>
      <c r="J52" s="14"/>
      <c r="K52" s="14"/>
      <c r="L52" s="93"/>
    </row>
    <row r="53" spans="1:12" ht="15.6" outlineLevel="1" x14ac:dyDescent="0.3">
      <c r="A53" s="111"/>
      <c r="B53" s="112" t="s">
        <v>133</v>
      </c>
      <c r="C53" s="55" t="s">
        <v>125</v>
      </c>
      <c r="D53" s="11">
        <v>0</v>
      </c>
      <c r="E53" s="11">
        <v>0</v>
      </c>
      <c r="F53" s="11">
        <v>0</v>
      </c>
      <c r="G53" s="11">
        <v>0</v>
      </c>
      <c r="H53" s="11">
        <v>0</v>
      </c>
      <c r="I53" s="11">
        <v>0</v>
      </c>
      <c r="J53" s="11">
        <v>0</v>
      </c>
      <c r="K53" s="11">
        <v>0</v>
      </c>
      <c r="L53" s="91">
        <v>0</v>
      </c>
    </row>
    <row r="54" spans="1:12" ht="15.6" outlineLevel="1" x14ac:dyDescent="0.3">
      <c r="A54" s="111"/>
      <c r="B54" s="112"/>
      <c r="C54" s="55" t="s">
        <v>126</v>
      </c>
      <c r="D54" s="11">
        <v>0</v>
      </c>
      <c r="E54" s="11">
        <v>0</v>
      </c>
      <c r="F54" s="11">
        <v>0</v>
      </c>
      <c r="G54" s="11">
        <v>0</v>
      </c>
      <c r="H54" s="11">
        <v>0</v>
      </c>
      <c r="I54" s="11">
        <v>0</v>
      </c>
      <c r="J54" s="11">
        <v>0</v>
      </c>
      <c r="K54" s="11">
        <v>0</v>
      </c>
      <c r="L54" s="91">
        <v>0</v>
      </c>
    </row>
    <row r="55" spans="1:12" ht="15.6" outlineLevel="1" x14ac:dyDescent="0.3">
      <c r="A55" s="20"/>
      <c r="B55" s="21"/>
      <c r="C55" s="21"/>
      <c r="D55" s="21"/>
      <c r="E55" s="21"/>
      <c r="F55" s="13"/>
      <c r="G55" s="13"/>
      <c r="H55" s="13"/>
      <c r="I55" s="13"/>
      <c r="J55" s="13"/>
      <c r="K55" s="13"/>
      <c r="L55" s="94"/>
    </row>
    <row r="56" spans="1:12" ht="16.2" thickBot="1" x14ac:dyDescent="0.35">
      <c r="A56" s="22"/>
      <c r="B56" s="15"/>
      <c r="C56" s="15"/>
      <c r="D56" s="15"/>
      <c r="E56" s="15"/>
      <c r="F56" s="15"/>
      <c r="G56" s="15"/>
      <c r="H56" s="15"/>
      <c r="I56" s="15"/>
      <c r="J56" s="15"/>
      <c r="K56" s="15"/>
      <c r="L56" s="95"/>
    </row>
    <row r="57" spans="1:12" ht="16.2" thickBot="1" x14ac:dyDescent="0.35">
      <c r="A57" s="4"/>
      <c r="B57" s="113" t="s">
        <v>4</v>
      </c>
      <c r="C57" s="113"/>
      <c r="D57" s="5">
        <v>1</v>
      </c>
      <c r="E57" s="5">
        <v>152</v>
      </c>
      <c r="F57" s="5">
        <v>152</v>
      </c>
      <c r="G57" s="5">
        <v>0</v>
      </c>
      <c r="H57" s="5">
        <v>0</v>
      </c>
      <c r="I57" s="5">
        <v>0</v>
      </c>
      <c r="J57" s="5">
        <v>0</v>
      </c>
      <c r="K57" s="5">
        <v>0</v>
      </c>
      <c r="L57" s="87">
        <v>0</v>
      </c>
    </row>
    <row r="58" spans="1:12" ht="15.6" outlineLevel="1" x14ac:dyDescent="0.3">
      <c r="A58" s="114"/>
      <c r="B58" s="116" t="s">
        <v>124</v>
      </c>
      <c r="C58" s="53" t="s">
        <v>125</v>
      </c>
      <c r="D58" s="2">
        <v>0</v>
      </c>
      <c r="E58" s="2">
        <v>0</v>
      </c>
      <c r="F58" s="2">
        <v>0</v>
      </c>
      <c r="G58" s="2">
        <v>0</v>
      </c>
      <c r="H58" s="2">
        <v>0</v>
      </c>
      <c r="I58" s="2">
        <v>0</v>
      </c>
      <c r="J58" s="2">
        <v>0</v>
      </c>
      <c r="K58" s="2">
        <v>0</v>
      </c>
      <c r="L58" s="88">
        <v>0</v>
      </c>
    </row>
    <row r="59" spans="1:12" ht="15.6" outlineLevel="1" x14ac:dyDescent="0.3">
      <c r="A59" s="115"/>
      <c r="B59" s="117"/>
      <c r="C59" s="54" t="s">
        <v>126</v>
      </c>
      <c r="D59" s="3">
        <v>0</v>
      </c>
      <c r="E59" s="3">
        <v>0</v>
      </c>
      <c r="F59" s="3">
        <v>0</v>
      </c>
      <c r="G59" s="3">
        <v>0</v>
      </c>
      <c r="H59" s="3">
        <v>0</v>
      </c>
      <c r="I59" s="3">
        <v>0</v>
      </c>
      <c r="J59" s="3">
        <v>0</v>
      </c>
      <c r="K59" s="3">
        <v>0</v>
      </c>
      <c r="L59" s="89">
        <v>0</v>
      </c>
    </row>
    <row r="60" spans="1:12" ht="15.6" outlineLevel="1" x14ac:dyDescent="0.3">
      <c r="A60" s="18"/>
      <c r="B60" s="10"/>
      <c r="C60" s="10"/>
      <c r="D60" s="10"/>
      <c r="E60" s="10"/>
      <c r="F60" s="10"/>
      <c r="G60" s="10"/>
      <c r="H60" s="10"/>
      <c r="I60" s="10"/>
      <c r="J60" s="10"/>
      <c r="K60" s="10"/>
      <c r="L60" s="90"/>
    </row>
    <row r="61" spans="1:12" ht="15.6" outlineLevel="1" x14ac:dyDescent="0.3">
      <c r="A61" s="111"/>
      <c r="B61" s="112" t="s">
        <v>127</v>
      </c>
      <c r="C61" s="55" t="s">
        <v>125</v>
      </c>
      <c r="D61" s="11">
        <v>1</v>
      </c>
      <c r="E61" s="11">
        <v>152</v>
      </c>
      <c r="F61" s="11">
        <v>152</v>
      </c>
      <c r="G61" s="11">
        <v>0</v>
      </c>
      <c r="H61" s="11">
        <v>0</v>
      </c>
      <c r="I61" s="11">
        <v>0</v>
      </c>
      <c r="J61" s="11">
        <v>0</v>
      </c>
      <c r="K61" s="11">
        <v>0</v>
      </c>
      <c r="L61" s="91">
        <v>0</v>
      </c>
    </row>
    <row r="62" spans="1:12" ht="15.6" outlineLevel="1" x14ac:dyDescent="0.3">
      <c r="A62" s="111"/>
      <c r="B62" s="112"/>
      <c r="C62" s="55" t="s">
        <v>126</v>
      </c>
      <c r="D62" s="11">
        <v>0</v>
      </c>
      <c r="E62" s="11">
        <v>0</v>
      </c>
      <c r="F62" s="11">
        <v>0</v>
      </c>
      <c r="G62" s="11">
        <v>0</v>
      </c>
      <c r="H62" s="11">
        <v>0</v>
      </c>
      <c r="I62" s="11">
        <v>0</v>
      </c>
      <c r="J62" s="11">
        <v>0</v>
      </c>
      <c r="K62" s="11">
        <v>0</v>
      </c>
      <c r="L62" s="91">
        <v>0</v>
      </c>
    </row>
    <row r="63" spans="1:12" ht="15.6" outlineLevel="1" x14ac:dyDescent="0.3">
      <c r="A63" s="19"/>
      <c r="B63" s="12"/>
      <c r="C63" s="12"/>
      <c r="D63" s="12"/>
      <c r="E63" s="12"/>
      <c r="F63" s="12"/>
      <c r="G63" s="12"/>
      <c r="H63" s="12"/>
      <c r="I63" s="12"/>
      <c r="J63" s="12"/>
      <c r="K63" s="12"/>
      <c r="L63" s="92"/>
    </row>
    <row r="64" spans="1:12" ht="15.6" outlineLevel="1" x14ac:dyDescent="0.3">
      <c r="A64" s="111"/>
      <c r="B64" s="112" t="s">
        <v>128</v>
      </c>
      <c r="C64" s="55" t="s">
        <v>125</v>
      </c>
      <c r="D64" s="11">
        <v>0</v>
      </c>
      <c r="E64" s="11">
        <v>0</v>
      </c>
      <c r="F64" s="11">
        <v>0</v>
      </c>
      <c r="G64" s="11">
        <v>0</v>
      </c>
      <c r="H64" s="11">
        <v>0</v>
      </c>
      <c r="I64" s="11">
        <v>0</v>
      </c>
      <c r="J64" s="11">
        <v>0</v>
      </c>
      <c r="K64" s="11">
        <v>0</v>
      </c>
      <c r="L64" s="91">
        <v>0</v>
      </c>
    </row>
    <row r="65" spans="1:12" ht="15.6" outlineLevel="1" x14ac:dyDescent="0.3">
      <c r="A65" s="111"/>
      <c r="B65" s="112"/>
      <c r="C65" s="55" t="s">
        <v>126</v>
      </c>
      <c r="D65" s="11">
        <v>0</v>
      </c>
      <c r="E65" s="11">
        <v>0</v>
      </c>
      <c r="F65" s="11">
        <v>0</v>
      </c>
      <c r="G65" s="11">
        <v>0</v>
      </c>
      <c r="H65" s="11">
        <v>0</v>
      </c>
      <c r="I65" s="11">
        <v>0</v>
      </c>
      <c r="J65" s="11">
        <v>0</v>
      </c>
      <c r="K65" s="11">
        <v>0</v>
      </c>
      <c r="L65" s="91">
        <v>0</v>
      </c>
    </row>
    <row r="66" spans="1:12" ht="15.6" outlineLevel="1" x14ac:dyDescent="0.3">
      <c r="A66" s="19"/>
      <c r="B66" s="12"/>
      <c r="C66" s="12"/>
      <c r="D66" s="12"/>
      <c r="E66" s="12"/>
      <c r="F66" s="14"/>
      <c r="G66" s="14"/>
      <c r="H66" s="14"/>
      <c r="I66" s="14"/>
      <c r="J66" s="14"/>
      <c r="K66" s="14"/>
      <c r="L66" s="93"/>
    </row>
    <row r="67" spans="1:12" ht="15.6" outlineLevel="1" x14ac:dyDescent="0.3">
      <c r="A67" s="111"/>
      <c r="B67" s="112" t="s">
        <v>129</v>
      </c>
      <c r="C67" s="55" t="s">
        <v>125</v>
      </c>
      <c r="D67" s="11">
        <v>0</v>
      </c>
      <c r="E67" s="11">
        <v>0</v>
      </c>
      <c r="F67" s="11">
        <v>0</v>
      </c>
      <c r="G67" s="11">
        <v>0</v>
      </c>
      <c r="H67" s="11">
        <v>0</v>
      </c>
      <c r="I67" s="11">
        <v>0</v>
      </c>
      <c r="J67" s="11">
        <v>0</v>
      </c>
      <c r="K67" s="11">
        <v>0</v>
      </c>
      <c r="L67" s="91">
        <v>0</v>
      </c>
    </row>
    <row r="68" spans="1:12" ht="15.6" outlineLevel="1" x14ac:dyDescent="0.3">
      <c r="A68" s="111"/>
      <c r="B68" s="112"/>
      <c r="C68" s="55" t="s">
        <v>126</v>
      </c>
      <c r="D68" s="11">
        <v>0</v>
      </c>
      <c r="E68" s="11">
        <v>0</v>
      </c>
      <c r="F68" s="11">
        <v>0</v>
      </c>
      <c r="G68" s="11">
        <v>0</v>
      </c>
      <c r="H68" s="11">
        <v>0</v>
      </c>
      <c r="I68" s="11">
        <v>0</v>
      </c>
      <c r="J68" s="11">
        <v>0</v>
      </c>
      <c r="K68" s="11">
        <v>0</v>
      </c>
      <c r="L68" s="91">
        <v>0</v>
      </c>
    </row>
    <row r="69" spans="1:12" ht="15.6" outlineLevel="1" x14ac:dyDescent="0.3">
      <c r="A69" s="19"/>
      <c r="B69" s="12"/>
      <c r="C69" s="12"/>
      <c r="D69" s="12"/>
      <c r="E69" s="12"/>
      <c r="F69" s="14"/>
      <c r="G69" s="14"/>
      <c r="H69" s="14"/>
      <c r="I69" s="14"/>
      <c r="J69" s="14"/>
      <c r="K69" s="14"/>
      <c r="L69" s="93"/>
    </row>
    <row r="70" spans="1:12" ht="15.6" outlineLevel="1" x14ac:dyDescent="0.3">
      <c r="A70" s="111"/>
      <c r="B70" s="112" t="s">
        <v>130</v>
      </c>
      <c r="C70" s="55" t="s">
        <v>125</v>
      </c>
      <c r="D70" s="11">
        <v>0</v>
      </c>
      <c r="E70" s="11">
        <v>0</v>
      </c>
      <c r="F70" s="11">
        <v>0</v>
      </c>
      <c r="G70" s="11">
        <v>0</v>
      </c>
      <c r="H70" s="11">
        <v>0</v>
      </c>
      <c r="I70" s="11">
        <v>0</v>
      </c>
      <c r="J70" s="11">
        <v>0</v>
      </c>
      <c r="K70" s="11">
        <v>0</v>
      </c>
      <c r="L70" s="91">
        <v>0</v>
      </c>
    </row>
    <row r="71" spans="1:12" ht="15.6" outlineLevel="1" x14ac:dyDescent="0.3">
      <c r="A71" s="111"/>
      <c r="B71" s="112"/>
      <c r="C71" s="55" t="s">
        <v>126</v>
      </c>
      <c r="D71" s="11">
        <v>0</v>
      </c>
      <c r="E71" s="11">
        <v>0</v>
      </c>
      <c r="F71" s="11">
        <v>0</v>
      </c>
      <c r="G71" s="11">
        <v>0</v>
      </c>
      <c r="H71" s="11">
        <v>0</v>
      </c>
      <c r="I71" s="11">
        <v>0</v>
      </c>
      <c r="J71" s="11">
        <v>0</v>
      </c>
      <c r="K71" s="11">
        <v>0</v>
      </c>
      <c r="L71" s="91">
        <v>0</v>
      </c>
    </row>
    <row r="72" spans="1:12" ht="15.6" outlineLevel="1" x14ac:dyDescent="0.3">
      <c r="A72" s="23"/>
      <c r="B72" s="24"/>
      <c r="C72" s="24"/>
      <c r="D72" s="24"/>
      <c r="E72" s="24"/>
      <c r="F72" s="14"/>
      <c r="G72" s="14"/>
      <c r="H72" s="14"/>
      <c r="I72" s="14"/>
      <c r="J72" s="14"/>
      <c r="K72" s="14"/>
      <c r="L72" s="93"/>
    </row>
    <row r="73" spans="1:12" ht="15.6" outlineLevel="1" x14ac:dyDescent="0.3">
      <c r="A73" s="111"/>
      <c r="B73" s="112" t="s">
        <v>131</v>
      </c>
      <c r="C73" s="55" t="s">
        <v>125</v>
      </c>
      <c r="D73" s="11">
        <v>0</v>
      </c>
      <c r="E73" s="11">
        <v>0</v>
      </c>
      <c r="F73" s="11">
        <v>0</v>
      </c>
      <c r="G73" s="11">
        <v>0</v>
      </c>
      <c r="H73" s="11">
        <v>0</v>
      </c>
      <c r="I73" s="11">
        <v>0</v>
      </c>
      <c r="J73" s="11">
        <v>0</v>
      </c>
      <c r="K73" s="11">
        <v>0</v>
      </c>
      <c r="L73" s="91">
        <v>0</v>
      </c>
    </row>
    <row r="74" spans="1:12" ht="15.6" outlineLevel="1" x14ac:dyDescent="0.3">
      <c r="A74" s="111"/>
      <c r="B74" s="112"/>
      <c r="C74" s="55" t="s">
        <v>126</v>
      </c>
      <c r="D74" s="11">
        <v>0</v>
      </c>
      <c r="E74" s="11">
        <v>0</v>
      </c>
      <c r="F74" s="11">
        <v>0</v>
      </c>
      <c r="G74" s="11">
        <v>0</v>
      </c>
      <c r="H74" s="11">
        <v>0</v>
      </c>
      <c r="I74" s="11">
        <v>0</v>
      </c>
      <c r="J74" s="11">
        <v>0</v>
      </c>
      <c r="K74" s="11">
        <v>0</v>
      </c>
      <c r="L74" s="91">
        <v>0</v>
      </c>
    </row>
    <row r="75" spans="1:12" ht="15.6" outlineLevel="1" x14ac:dyDescent="0.3">
      <c r="A75" s="19"/>
      <c r="B75" s="12"/>
      <c r="C75" s="12"/>
      <c r="D75" s="12"/>
      <c r="E75" s="12"/>
      <c r="F75" s="14"/>
      <c r="G75" s="14"/>
      <c r="H75" s="14"/>
      <c r="I75" s="14"/>
      <c r="J75" s="14"/>
      <c r="K75" s="14"/>
      <c r="L75" s="93"/>
    </row>
    <row r="76" spans="1:12" ht="15.6" outlineLevel="1" x14ac:dyDescent="0.3">
      <c r="A76" s="111"/>
      <c r="B76" s="112" t="s">
        <v>132</v>
      </c>
      <c r="C76" s="55" t="s">
        <v>125</v>
      </c>
      <c r="D76" s="11">
        <v>0</v>
      </c>
      <c r="E76" s="11">
        <v>0</v>
      </c>
      <c r="F76" s="11">
        <v>0</v>
      </c>
      <c r="G76" s="11">
        <v>0</v>
      </c>
      <c r="H76" s="11">
        <v>0</v>
      </c>
      <c r="I76" s="11">
        <v>0</v>
      </c>
      <c r="J76" s="11">
        <v>0</v>
      </c>
      <c r="K76" s="11">
        <v>0</v>
      </c>
      <c r="L76" s="91">
        <v>0</v>
      </c>
    </row>
    <row r="77" spans="1:12" ht="15.6" outlineLevel="1" x14ac:dyDescent="0.3">
      <c r="A77" s="111"/>
      <c r="B77" s="112"/>
      <c r="C77" s="55" t="s">
        <v>126</v>
      </c>
      <c r="D77" s="11">
        <v>0</v>
      </c>
      <c r="E77" s="11">
        <v>0</v>
      </c>
      <c r="F77" s="11">
        <v>0</v>
      </c>
      <c r="G77" s="11">
        <v>0</v>
      </c>
      <c r="H77" s="11">
        <v>0</v>
      </c>
      <c r="I77" s="11">
        <v>0</v>
      </c>
      <c r="J77" s="11">
        <v>0</v>
      </c>
      <c r="K77" s="11">
        <v>0</v>
      </c>
      <c r="L77" s="91">
        <v>0</v>
      </c>
    </row>
    <row r="78" spans="1:12" ht="15.6" outlineLevel="1" x14ac:dyDescent="0.3">
      <c r="A78" s="19"/>
      <c r="B78" s="12"/>
      <c r="C78" s="12"/>
      <c r="D78" s="12"/>
      <c r="E78" s="12"/>
      <c r="F78" s="14"/>
      <c r="G78" s="14"/>
      <c r="H78" s="14"/>
      <c r="I78" s="14"/>
      <c r="J78" s="14"/>
      <c r="K78" s="14"/>
      <c r="L78" s="93"/>
    </row>
    <row r="79" spans="1:12" ht="15.6" outlineLevel="1" x14ac:dyDescent="0.3">
      <c r="A79" s="111"/>
      <c r="B79" s="112" t="s">
        <v>133</v>
      </c>
      <c r="C79" s="55" t="s">
        <v>125</v>
      </c>
      <c r="D79" s="11">
        <v>0</v>
      </c>
      <c r="E79" s="11">
        <v>0</v>
      </c>
      <c r="F79" s="11">
        <v>0</v>
      </c>
      <c r="G79" s="11">
        <v>0</v>
      </c>
      <c r="H79" s="11">
        <v>0</v>
      </c>
      <c r="I79" s="11">
        <v>0</v>
      </c>
      <c r="J79" s="11">
        <v>0</v>
      </c>
      <c r="K79" s="11">
        <v>0</v>
      </c>
      <c r="L79" s="91">
        <v>0</v>
      </c>
    </row>
    <row r="80" spans="1:12" ht="15.6" outlineLevel="1" x14ac:dyDescent="0.3">
      <c r="A80" s="111"/>
      <c r="B80" s="112"/>
      <c r="C80" s="55" t="s">
        <v>126</v>
      </c>
      <c r="D80" s="11">
        <v>0</v>
      </c>
      <c r="E80" s="11">
        <v>0</v>
      </c>
      <c r="F80" s="11">
        <v>0</v>
      </c>
      <c r="G80" s="11">
        <v>0</v>
      </c>
      <c r="H80" s="11">
        <v>0</v>
      </c>
      <c r="I80" s="11">
        <v>0</v>
      </c>
      <c r="J80" s="11">
        <v>0</v>
      </c>
      <c r="K80" s="11">
        <v>0</v>
      </c>
      <c r="L80" s="91">
        <v>0</v>
      </c>
    </row>
    <row r="81" spans="1:12" ht="15.6" outlineLevel="1" x14ac:dyDescent="0.3">
      <c r="A81" s="20"/>
      <c r="B81" s="21"/>
      <c r="C81" s="21"/>
      <c r="D81" s="21"/>
      <c r="E81" s="21"/>
      <c r="F81" s="13"/>
      <c r="G81" s="13"/>
      <c r="H81" s="13"/>
      <c r="I81" s="13"/>
      <c r="J81" s="13"/>
      <c r="K81" s="13"/>
      <c r="L81" s="94"/>
    </row>
    <row r="82" spans="1:12" ht="16.2" thickBot="1" x14ac:dyDescent="0.35">
      <c r="A82" s="22"/>
      <c r="B82" s="15"/>
      <c r="C82" s="15"/>
      <c r="D82" s="15"/>
      <c r="E82" s="15"/>
      <c r="F82" s="15"/>
      <c r="G82" s="15"/>
      <c r="H82" s="15"/>
      <c r="I82" s="15"/>
      <c r="J82" s="15"/>
      <c r="K82" s="15"/>
      <c r="L82" s="95"/>
    </row>
    <row r="83" spans="1:12" ht="16.2" thickBot="1" x14ac:dyDescent="0.35">
      <c r="A83" s="4"/>
      <c r="B83" s="113" t="s">
        <v>5</v>
      </c>
      <c r="C83" s="113"/>
      <c r="D83" s="5">
        <v>2</v>
      </c>
      <c r="E83" s="5">
        <v>242</v>
      </c>
      <c r="F83" s="5">
        <v>0</v>
      </c>
      <c r="G83" s="5">
        <v>242</v>
      </c>
      <c r="H83" s="5">
        <v>0</v>
      </c>
      <c r="I83" s="5">
        <v>0</v>
      </c>
      <c r="J83" s="5">
        <v>0</v>
      </c>
      <c r="K83" s="5">
        <v>0</v>
      </c>
      <c r="L83" s="87">
        <v>0</v>
      </c>
    </row>
    <row r="84" spans="1:12" ht="15.6" outlineLevel="1" x14ac:dyDescent="0.3">
      <c r="A84" s="114"/>
      <c r="B84" s="116" t="s">
        <v>124</v>
      </c>
      <c r="C84" s="53" t="s">
        <v>125</v>
      </c>
      <c r="D84" s="2">
        <v>0</v>
      </c>
      <c r="E84" s="2">
        <v>0</v>
      </c>
      <c r="F84" s="2">
        <v>0</v>
      </c>
      <c r="G84" s="2">
        <v>0</v>
      </c>
      <c r="H84" s="2">
        <v>0</v>
      </c>
      <c r="I84" s="2">
        <v>0</v>
      </c>
      <c r="J84" s="2">
        <v>0</v>
      </c>
      <c r="K84" s="2">
        <v>0</v>
      </c>
      <c r="L84" s="88">
        <v>0</v>
      </c>
    </row>
    <row r="85" spans="1:12" ht="15.6" outlineLevel="1" x14ac:dyDescent="0.3">
      <c r="A85" s="115"/>
      <c r="B85" s="117"/>
      <c r="C85" s="54" t="s">
        <v>126</v>
      </c>
      <c r="D85" s="3">
        <v>0</v>
      </c>
      <c r="E85" s="3">
        <v>0</v>
      </c>
      <c r="F85" s="3">
        <v>0</v>
      </c>
      <c r="G85" s="3">
        <v>0</v>
      </c>
      <c r="H85" s="3">
        <v>0</v>
      </c>
      <c r="I85" s="3">
        <v>0</v>
      </c>
      <c r="J85" s="3">
        <v>0</v>
      </c>
      <c r="K85" s="3">
        <v>0</v>
      </c>
      <c r="L85" s="89">
        <v>0</v>
      </c>
    </row>
    <row r="86" spans="1:12" ht="15.6" outlineLevel="1" x14ac:dyDescent="0.3">
      <c r="A86" s="18"/>
      <c r="B86" s="10"/>
      <c r="C86" s="10"/>
      <c r="D86" s="10"/>
      <c r="E86" s="10"/>
      <c r="F86" s="10"/>
      <c r="G86" s="10"/>
      <c r="H86" s="10"/>
      <c r="I86" s="10"/>
      <c r="J86" s="10"/>
      <c r="K86" s="10"/>
      <c r="L86" s="90"/>
    </row>
    <row r="87" spans="1:12" ht="15.6" outlineLevel="1" x14ac:dyDescent="0.3">
      <c r="A87" s="111"/>
      <c r="B87" s="112" t="s">
        <v>127</v>
      </c>
      <c r="C87" s="55" t="s">
        <v>125</v>
      </c>
      <c r="D87" s="11">
        <v>2</v>
      </c>
      <c r="E87" s="11">
        <v>242</v>
      </c>
      <c r="F87" s="11">
        <v>0</v>
      </c>
      <c r="G87" s="11">
        <v>242</v>
      </c>
      <c r="H87" s="11">
        <v>0</v>
      </c>
      <c r="I87" s="11">
        <v>0</v>
      </c>
      <c r="J87" s="11">
        <v>0</v>
      </c>
      <c r="K87" s="11">
        <v>0</v>
      </c>
      <c r="L87" s="91">
        <v>0</v>
      </c>
    </row>
    <row r="88" spans="1:12" ht="15.6" outlineLevel="1" x14ac:dyDescent="0.3">
      <c r="A88" s="111"/>
      <c r="B88" s="112"/>
      <c r="C88" s="55" t="s">
        <v>126</v>
      </c>
      <c r="D88" s="11">
        <v>0</v>
      </c>
      <c r="E88" s="11">
        <v>0</v>
      </c>
      <c r="F88" s="11">
        <v>0</v>
      </c>
      <c r="G88" s="11">
        <v>0</v>
      </c>
      <c r="H88" s="11">
        <v>0</v>
      </c>
      <c r="I88" s="11">
        <v>0</v>
      </c>
      <c r="J88" s="11">
        <v>0</v>
      </c>
      <c r="K88" s="11">
        <v>0</v>
      </c>
      <c r="L88" s="91">
        <v>0</v>
      </c>
    </row>
    <row r="89" spans="1:12" ht="15.6" outlineLevel="1" x14ac:dyDescent="0.3">
      <c r="A89" s="19"/>
      <c r="B89" s="12"/>
      <c r="C89" s="12"/>
      <c r="D89" s="12"/>
      <c r="E89" s="12"/>
      <c r="F89" s="12"/>
      <c r="G89" s="12"/>
      <c r="H89" s="12"/>
      <c r="I89" s="12"/>
      <c r="J89" s="12"/>
      <c r="K89" s="12"/>
      <c r="L89" s="92"/>
    </row>
    <row r="90" spans="1:12" ht="15.6" outlineLevel="1" x14ac:dyDescent="0.3">
      <c r="A90" s="111"/>
      <c r="B90" s="112" t="s">
        <v>128</v>
      </c>
      <c r="C90" s="55" t="s">
        <v>125</v>
      </c>
      <c r="D90" s="11">
        <v>0</v>
      </c>
      <c r="E90" s="11">
        <v>0</v>
      </c>
      <c r="F90" s="11">
        <v>0</v>
      </c>
      <c r="G90" s="11">
        <v>0</v>
      </c>
      <c r="H90" s="11">
        <v>0</v>
      </c>
      <c r="I90" s="11">
        <v>0</v>
      </c>
      <c r="J90" s="11">
        <v>0</v>
      </c>
      <c r="K90" s="11">
        <v>0</v>
      </c>
      <c r="L90" s="91">
        <v>0</v>
      </c>
    </row>
    <row r="91" spans="1:12" ht="15.6" outlineLevel="1" x14ac:dyDescent="0.3">
      <c r="A91" s="111"/>
      <c r="B91" s="112"/>
      <c r="C91" s="55" t="s">
        <v>126</v>
      </c>
      <c r="D91" s="11">
        <v>0</v>
      </c>
      <c r="E91" s="11">
        <v>0</v>
      </c>
      <c r="F91" s="11">
        <v>0</v>
      </c>
      <c r="G91" s="11">
        <v>0</v>
      </c>
      <c r="H91" s="11">
        <v>0</v>
      </c>
      <c r="I91" s="11">
        <v>0</v>
      </c>
      <c r="J91" s="11">
        <v>0</v>
      </c>
      <c r="K91" s="11">
        <v>0</v>
      </c>
      <c r="L91" s="91">
        <v>0</v>
      </c>
    </row>
    <row r="92" spans="1:12" ht="15.6" outlineLevel="1" x14ac:dyDescent="0.3">
      <c r="A92" s="19"/>
      <c r="B92" s="12"/>
      <c r="C92" s="12"/>
      <c r="D92" s="12"/>
      <c r="E92" s="12"/>
      <c r="F92" s="14"/>
      <c r="G92" s="14"/>
      <c r="H92" s="14"/>
      <c r="I92" s="14"/>
      <c r="J92" s="14"/>
      <c r="K92" s="14"/>
      <c r="L92" s="93"/>
    </row>
    <row r="93" spans="1:12" ht="15.6" outlineLevel="1" x14ac:dyDescent="0.3">
      <c r="A93" s="111"/>
      <c r="B93" s="112" t="s">
        <v>129</v>
      </c>
      <c r="C93" s="55" t="s">
        <v>125</v>
      </c>
      <c r="D93" s="11">
        <v>0</v>
      </c>
      <c r="E93" s="11">
        <v>0</v>
      </c>
      <c r="F93" s="11">
        <v>0</v>
      </c>
      <c r="G93" s="11">
        <v>0</v>
      </c>
      <c r="H93" s="11">
        <v>0</v>
      </c>
      <c r="I93" s="11">
        <v>0</v>
      </c>
      <c r="J93" s="11">
        <v>0</v>
      </c>
      <c r="K93" s="11">
        <v>0</v>
      </c>
      <c r="L93" s="91">
        <v>0</v>
      </c>
    </row>
    <row r="94" spans="1:12" ht="15.6" outlineLevel="1" x14ac:dyDescent="0.3">
      <c r="A94" s="111"/>
      <c r="B94" s="112"/>
      <c r="C94" s="55" t="s">
        <v>126</v>
      </c>
      <c r="D94" s="11">
        <v>0</v>
      </c>
      <c r="E94" s="11">
        <v>0</v>
      </c>
      <c r="F94" s="11">
        <v>0</v>
      </c>
      <c r="G94" s="11">
        <v>0</v>
      </c>
      <c r="H94" s="11">
        <v>0</v>
      </c>
      <c r="I94" s="11">
        <v>0</v>
      </c>
      <c r="J94" s="11">
        <v>0</v>
      </c>
      <c r="K94" s="11">
        <v>0</v>
      </c>
      <c r="L94" s="91">
        <v>0</v>
      </c>
    </row>
    <row r="95" spans="1:12" ht="15.6" outlineLevel="1" x14ac:dyDescent="0.3">
      <c r="A95" s="19"/>
      <c r="B95" s="12"/>
      <c r="C95" s="12"/>
      <c r="D95" s="12"/>
      <c r="E95" s="12"/>
      <c r="F95" s="14"/>
      <c r="G95" s="14"/>
      <c r="H95" s="14"/>
      <c r="I95" s="14"/>
      <c r="J95" s="14"/>
      <c r="K95" s="14"/>
      <c r="L95" s="93"/>
    </row>
    <row r="96" spans="1:12" ht="15.6" outlineLevel="1" x14ac:dyDescent="0.3">
      <c r="A96" s="111"/>
      <c r="B96" s="112" t="s">
        <v>130</v>
      </c>
      <c r="C96" s="55" t="s">
        <v>125</v>
      </c>
      <c r="D96" s="11">
        <v>0</v>
      </c>
      <c r="E96" s="11">
        <v>0</v>
      </c>
      <c r="F96" s="11">
        <v>0</v>
      </c>
      <c r="G96" s="11">
        <v>0</v>
      </c>
      <c r="H96" s="11">
        <v>0</v>
      </c>
      <c r="I96" s="11">
        <v>0</v>
      </c>
      <c r="J96" s="11">
        <v>0</v>
      </c>
      <c r="K96" s="11">
        <v>0</v>
      </c>
      <c r="L96" s="91">
        <v>0</v>
      </c>
    </row>
    <row r="97" spans="1:12" ht="15.6" outlineLevel="1" x14ac:dyDescent="0.3">
      <c r="A97" s="111"/>
      <c r="B97" s="112"/>
      <c r="C97" s="55" t="s">
        <v>126</v>
      </c>
      <c r="D97" s="11">
        <v>0</v>
      </c>
      <c r="E97" s="11">
        <v>0</v>
      </c>
      <c r="F97" s="11">
        <v>0</v>
      </c>
      <c r="G97" s="11">
        <v>0</v>
      </c>
      <c r="H97" s="11">
        <v>0</v>
      </c>
      <c r="I97" s="11">
        <v>0</v>
      </c>
      <c r="J97" s="11">
        <v>0</v>
      </c>
      <c r="K97" s="11">
        <v>0</v>
      </c>
      <c r="L97" s="91">
        <v>0</v>
      </c>
    </row>
    <row r="98" spans="1:12" ht="15.6" outlineLevel="1" x14ac:dyDescent="0.3">
      <c r="A98" s="23"/>
      <c r="B98" s="24"/>
      <c r="C98" s="24"/>
      <c r="D98" s="24"/>
      <c r="E98" s="24"/>
      <c r="F98" s="14"/>
      <c r="G98" s="14"/>
      <c r="H98" s="14"/>
      <c r="I98" s="14"/>
      <c r="J98" s="14"/>
      <c r="K98" s="14"/>
      <c r="L98" s="93"/>
    </row>
    <row r="99" spans="1:12" ht="15.6" outlineLevel="1" x14ac:dyDescent="0.3">
      <c r="A99" s="111"/>
      <c r="B99" s="112" t="s">
        <v>131</v>
      </c>
      <c r="C99" s="55" t="s">
        <v>125</v>
      </c>
      <c r="D99" s="11">
        <v>0</v>
      </c>
      <c r="E99" s="11">
        <v>0</v>
      </c>
      <c r="F99" s="11">
        <v>0</v>
      </c>
      <c r="G99" s="11">
        <v>0</v>
      </c>
      <c r="H99" s="11">
        <v>0</v>
      </c>
      <c r="I99" s="11">
        <v>0</v>
      </c>
      <c r="J99" s="11">
        <v>0</v>
      </c>
      <c r="K99" s="11">
        <v>0</v>
      </c>
      <c r="L99" s="91">
        <v>0</v>
      </c>
    </row>
    <row r="100" spans="1:12" ht="15.6" outlineLevel="1" x14ac:dyDescent="0.3">
      <c r="A100" s="111"/>
      <c r="B100" s="112"/>
      <c r="C100" s="55" t="s">
        <v>126</v>
      </c>
      <c r="D100" s="11">
        <v>0</v>
      </c>
      <c r="E100" s="11">
        <v>0</v>
      </c>
      <c r="F100" s="11">
        <v>0</v>
      </c>
      <c r="G100" s="11">
        <v>0</v>
      </c>
      <c r="H100" s="11">
        <v>0</v>
      </c>
      <c r="I100" s="11">
        <v>0</v>
      </c>
      <c r="J100" s="11">
        <v>0</v>
      </c>
      <c r="K100" s="11">
        <v>0</v>
      </c>
      <c r="L100" s="91">
        <v>0</v>
      </c>
    </row>
    <row r="101" spans="1:12" ht="15.6" outlineLevel="1" x14ac:dyDescent="0.3">
      <c r="A101" s="19"/>
      <c r="B101" s="12"/>
      <c r="C101" s="12"/>
      <c r="D101" s="12"/>
      <c r="E101" s="12"/>
      <c r="F101" s="14"/>
      <c r="G101" s="14"/>
      <c r="H101" s="14"/>
      <c r="I101" s="14"/>
      <c r="J101" s="14"/>
      <c r="K101" s="14"/>
      <c r="L101" s="93"/>
    </row>
    <row r="102" spans="1:12" ht="15.6" outlineLevel="1" x14ac:dyDescent="0.3">
      <c r="A102" s="111"/>
      <c r="B102" s="112" t="s">
        <v>132</v>
      </c>
      <c r="C102" s="55" t="s">
        <v>125</v>
      </c>
      <c r="D102" s="11">
        <v>0</v>
      </c>
      <c r="E102" s="11">
        <v>0</v>
      </c>
      <c r="F102" s="11">
        <v>0</v>
      </c>
      <c r="G102" s="11">
        <v>0</v>
      </c>
      <c r="H102" s="11">
        <v>0</v>
      </c>
      <c r="I102" s="11">
        <v>0</v>
      </c>
      <c r="J102" s="11">
        <v>0</v>
      </c>
      <c r="K102" s="11">
        <v>0</v>
      </c>
      <c r="L102" s="91">
        <v>0</v>
      </c>
    </row>
    <row r="103" spans="1:12" ht="15.6" outlineLevel="1" x14ac:dyDescent="0.3">
      <c r="A103" s="111"/>
      <c r="B103" s="112"/>
      <c r="C103" s="55" t="s">
        <v>126</v>
      </c>
      <c r="D103" s="11">
        <v>0</v>
      </c>
      <c r="E103" s="11">
        <v>0</v>
      </c>
      <c r="F103" s="11">
        <v>0</v>
      </c>
      <c r="G103" s="11">
        <v>0</v>
      </c>
      <c r="H103" s="11">
        <v>0</v>
      </c>
      <c r="I103" s="11">
        <v>0</v>
      </c>
      <c r="J103" s="11">
        <v>0</v>
      </c>
      <c r="K103" s="11">
        <v>0</v>
      </c>
      <c r="L103" s="91">
        <v>0</v>
      </c>
    </row>
    <row r="104" spans="1:12" ht="15.6" outlineLevel="1" x14ac:dyDescent="0.3">
      <c r="A104" s="19"/>
      <c r="B104" s="12"/>
      <c r="C104" s="12"/>
      <c r="D104" s="12"/>
      <c r="E104" s="12"/>
      <c r="F104" s="14"/>
      <c r="G104" s="14"/>
      <c r="H104" s="14"/>
      <c r="I104" s="14"/>
      <c r="J104" s="14"/>
      <c r="K104" s="14"/>
      <c r="L104" s="93"/>
    </row>
    <row r="105" spans="1:12" ht="15.6" outlineLevel="1" x14ac:dyDescent="0.3">
      <c r="A105" s="111"/>
      <c r="B105" s="112" t="s">
        <v>133</v>
      </c>
      <c r="C105" s="55" t="s">
        <v>125</v>
      </c>
      <c r="D105" s="11">
        <v>0</v>
      </c>
      <c r="E105" s="11">
        <v>0</v>
      </c>
      <c r="F105" s="11">
        <v>0</v>
      </c>
      <c r="G105" s="11">
        <v>0</v>
      </c>
      <c r="H105" s="11">
        <v>0</v>
      </c>
      <c r="I105" s="11">
        <v>0</v>
      </c>
      <c r="J105" s="11">
        <v>0</v>
      </c>
      <c r="K105" s="11">
        <v>0</v>
      </c>
      <c r="L105" s="91">
        <v>0</v>
      </c>
    </row>
    <row r="106" spans="1:12" ht="15.6" outlineLevel="1" x14ac:dyDescent="0.3">
      <c r="A106" s="111"/>
      <c r="B106" s="112"/>
      <c r="C106" s="55" t="s">
        <v>126</v>
      </c>
      <c r="D106" s="11">
        <v>0</v>
      </c>
      <c r="E106" s="11">
        <v>0</v>
      </c>
      <c r="F106" s="11">
        <v>0</v>
      </c>
      <c r="G106" s="11">
        <v>0</v>
      </c>
      <c r="H106" s="11">
        <v>0</v>
      </c>
      <c r="I106" s="11">
        <v>0</v>
      </c>
      <c r="J106" s="11">
        <v>0</v>
      </c>
      <c r="K106" s="11">
        <v>0</v>
      </c>
      <c r="L106" s="91">
        <v>0</v>
      </c>
    </row>
    <row r="107" spans="1:12" ht="15.6" outlineLevel="1" x14ac:dyDescent="0.3">
      <c r="A107" s="20"/>
      <c r="B107" s="21"/>
      <c r="C107" s="21"/>
      <c r="D107" s="21"/>
      <c r="E107" s="21"/>
      <c r="F107" s="13"/>
      <c r="G107" s="13"/>
      <c r="H107" s="13"/>
      <c r="I107" s="13"/>
      <c r="J107" s="13"/>
      <c r="K107" s="13"/>
      <c r="L107" s="94"/>
    </row>
    <row r="108" spans="1:12" ht="16.2" thickBot="1" x14ac:dyDescent="0.35">
      <c r="A108" s="22"/>
      <c r="B108" s="15"/>
      <c r="C108" s="15"/>
      <c r="D108" s="15"/>
      <c r="E108" s="15"/>
      <c r="F108" s="15"/>
      <c r="G108" s="15"/>
      <c r="H108" s="15"/>
      <c r="I108" s="15"/>
      <c r="J108" s="15"/>
      <c r="K108" s="15"/>
      <c r="L108" s="95"/>
    </row>
    <row r="109" spans="1:12" ht="16.2" thickBot="1" x14ac:dyDescent="0.35">
      <c r="A109" s="4"/>
      <c r="B109" s="113" t="s">
        <v>6</v>
      </c>
      <c r="C109" s="113"/>
      <c r="D109" s="5">
        <v>0</v>
      </c>
      <c r="E109" s="5">
        <v>0</v>
      </c>
      <c r="F109" s="5">
        <v>0</v>
      </c>
      <c r="G109" s="5">
        <v>0</v>
      </c>
      <c r="H109" s="5">
        <v>0</v>
      </c>
      <c r="I109" s="5">
        <v>0</v>
      </c>
      <c r="J109" s="5">
        <v>0</v>
      </c>
      <c r="K109" s="5">
        <v>0</v>
      </c>
      <c r="L109" s="87">
        <v>0</v>
      </c>
    </row>
    <row r="110" spans="1:12" ht="15.6" outlineLevel="1" x14ac:dyDescent="0.3">
      <c r="A110" s="114"/>
      <c r="B110" s="116" t="s">
        <v>124</v>
      </c>
      <c r="C110" s="53" t="s">
        <v>125</v>
      </c>
      <c r="D110" s="2">
        <v>0</v>
      </c>
      <c r="E110" s="2">
        <v>0</v>
      </c>
      <c r="F110" s="2">
        <v>0</v>
      </c>
      <c r="G110" s="2">
        <v>0</v>
      </c>
      <c r="H110" s="2">
        <v>0</v>
      </c>
      <c r="I110" s="2">
        <v>0</v>
      </c>
      <c r="J110" s="2">
        <v>0</v>
      </c>
      <c r="K110" s="2">
        <v>0</v>
      </c>
      <c r="L110" s="88">
        <v>0</v>
      </c>
    </row>
    <row r="111" spans="1:12" ht="15.6" outlineLevel="1" x14ac:dyDescent="0.3">
      <c r="A111" s="115"/>
      <c r="B111" s="117"/>
      <c r="C111" s="54" t="s">
        <v>126</v>
      </c>
      <c r="D111" s="3">
        <v>0</v>
      </c>
      <c r="E111" s="3">
        <v>0</v>
      </c>
      <c r="F111" s="3">
        <v>0</v>
      </c>
      <c r="G111" s="3">
        <v>0</v>
      </c>
      <c r="H111" s="3">
        <v>0</v>
      </c>
      <c r="I111" s="3">
        <v>0</v>
      </c>
      <c r="J111" s="3">
        <v>0</v>
      </c>
      <c r="K111" s="3">
        <v>0</v>
      </c>
      <c r="L111" s="89">
        <v>0</v>
      </c>
    </row>
    <row r="112" spans="1:12" ht="15.6" outlineLevel="1" x14ac:dyDescent="0.3">
      <c r="A112" s="18"/>
      <c r="B112" s="10"/>
      <c r="C112" s="10"/>
      <c r="D112" s="10"/>
      <c r="E112" s="10"/>
      <c r="F112" s="10"/>
      <c r="G112" s="10"/>
      <c r="H112" s="10"/>
      <c r="I112" s="10"/>
      <c r="J112" s="10"/>
      <c r="K112" s="10"/>
      <c r="L112" s="90"/>
    </row>
    <row r="113" spans="1:12" ht="15.6" outlineLevel="1" x14ac:dyDescent="0.3">
      <c r="A113" s="111"/>
      <c r="B113" s="112" t="s">
        <v>127</v>
      </c>
      <c r="C113" s="55" t="s">
        <v>125</v>
      </c>
      <c r="D113" s="11">
        <v>0</v>
      </c>
      <c r="E113" s="11">
        <v>0</v>
      </c>
      <c r="F113" s="11">
        <v>0</v>
      </c>
      <c r="G113" s="11">
        <v>0</v>
      </c>
      <c r="H113" s="11">
        <v>0</v>
      </c>
      <c r="I113" s="11">
        <v>0</v>
      </c>
      <c r="J113" s="11">
        <v>0</v>
      </c>
      <c r="K113" s="11">
        <v>0</v>
      </c>
      <c r="L113" s="91">
        <v>0</v>
      </c>
    </row>
    <row r="114" spans="1:12" ht="15.6" outlineLevel="1" x14ac:dyDescent="0.3">
      <c r="A114" s="111"/>
      <c r="B114" s="112"/>
      <c r="C114" s="55" t="s">
        <v>126</v>
      </c>
      <c r="D114" s="11">
        <v>0</v>
      </c>
      <c r="E114" s="11">
        <v>0</v>
      </c>
      <c r="F114" s="11">
        <v>0</v>
      </c>
      <c r="G114" s="11">
        <v>0</v>
      </c>
      <c r="H114" s="11">
        <v>0</v>
      </c>
      <c r="I114" s="11">
        <v>0</v>
      </c>
      <c r="J114" s="11">
        <v>0</v>
      </c>
      <c r="K114" s="11">
        <v>0</v>
      </c>
      <c r="L114" s="91">
        <v>0</v>
      </c>
    </row>
    <row r="115" spans="1:12" ht="15.6" outlineLevel="1" x14ac:dyDescent="0.3">
      <c r="A115" s="19"/>
      <c r="B115" s="12"/>
      <c r="C115" s="12"/>
      <c r="D115" s="12"/>
      <c r="E115" s="12"/>
      <c r="F115" s="12"/>
      <c r="G115" s="12"/>
      <c r="H115" s="12"/>
      <c r="I115" s="12"/>
      <c r="J115" s="12"/>
      <c r="K115" s="12"/>
      <c r="L115" s="92"/>
    </row>
    <row r="116" spans="1:12" ht="15.6" outlineLevel="1" x14ac:dyDescent="0.3">
      <c r="A116" s="111"/>
      <c r="B116" s="112" t="s">
        <v>128</v>
      </c>
      <c r="C116" s="55" t="s">
        <v>125</v>
      </c>
      <c r="D116" s="11">
        <v>0</v>
      </c>
      <c r="E116" s="11">
        <v>0</v>
      </c>
      <c r="F116" s="11">
        <v>0</v>
      </c>
      <c r="G116" s="11">
        <v>0</v>
      </c>
      <c r="H116" s="11">
        <v>0</v>
      </c>
      <c r="I116" s="11">
        <v>0</v>
      </c>
      <c r="J116" s="11">
        <v>0</v>
      </c>
      <c r="K116" s="11">
        <v>0</v>
      </c>
      <c r="L116" s="91">
        <v>0</v>
      </c>
    </row>
    <row r="117" spans="1:12" ht="15.6" outlineLevel="1" x14ac:dyDescent="0.3">
      <c r="A117" s="111"/>
      <c r="B117" s="112"/>
      <c r="C117" s="55" t="s">
        <v>126</v>
      </c>
      <c r="D117" s="11">
        <v>0</v>
      </c>
      <c r="E117" s="11">
        <v>0</v>
      </c>
      <c r="F117" s="11">
        <v>0</v>
      </c>
      <c r="G117" s="11">
        <v>0</v>
      </c>
      <c r="H117" s="11">
        <v>0</v>
      </c>
      <c r="I117" s="11">
        <v>0</v>
      </c>
      <c r="J117" s="11">
        <v>0</v>
      </c>
      <c r="K117" s="11">
        <v>0</v>
      </c>
      <c r="L117" s="91">
        <v>0</v>
      </c>
    </row>
    <row r="118" spans="1:12" ht="15.6" outlineLevel="1" x14ac:dyDescent="0.3">
      <c r="A118" s="19"/>
      <c r="B118" s="12"/>
      <c r="C118" s="12"/>
      <c r="D118" s="12"/>
      <c r="E118" s="12"/>
      <c r="F118" s="14"/>
      <c r="G118" s="14"/>
      <c r="H118" s="14"/>
      <c r="I118" s="14"/>
      <c r="J118" s="14"/>
      <c r="K118" s="14"/>
      <c r="L118" s="93"/>
    </row>
    <row r="119" spans="1:12" ht="15.6" outlineLevel="1" x14ac:dyDescent="0.3">
      <c r="A119" s="111"/>
      <c r="B119" s="112" t="s">
        <v>129</v>
      </c>
      <c r="C119" s="55" t="s">
        <v>125</v>
      </c>
      <c r="D119" s="11">
        <v>0</v>
      </c>
      <c r="E119" s="11">
        <v>0</v>
      </c>
      <c r="F119" s="11">
        <v>0</v>
      </c>
      <c r="G119" s="11">
        <v>0</v>
      </c>
      <c r="H119" s="11">
        <v>0</v>
      </c>
      <c r="I119" s="11">
        <v>0</v>
      </c>
      <c r="J119" s="11">
        <v>0</v>
      </c>
      <c r="K119" s="11">
        <v>0</v>
      </c>
      <c r="L119" s="91">
        <v>0</v>
      </c>
    </row>
    <row r="120" spans="1:12" ht="15.6" outlineLevel="1" x14ac:dyDescent="0.3">
      <c r="A120" s="111"/>
      <c r="B120" s="112"/>
      <c r="C120" s="55" t="s">
        <v>126</v>
      </c>
      <c r="D120" s="11">
        <v>0</v>
      </c>
      <c r="E120" s="11">
        <v>0</v>
      </c>
      <c r="F120" s="11">
        <v>0</v>
      </c>
      <c r="G120" s="11">
        <v>0</v>
      </c>
      <c r="H120" s="11">
        <v>0</v>
      </c>
      <c r="I120" s="11">
        <v>0</v>
      </c>
      <c r="J120" s="11">
        <v>0</v>
      </c>
      <c r="K120" s="11">
        <v>0</v>
      </c>
      <c r="L120" s="91">
        <v>0</v>
      </c>
    </row>
    <row r="121" spans="1:12" ht="15.6" outlineLevel="1" x14ac:dyDescent="0.3">
      <c r="A121" s="19"/>
      <c r="B121" s="12"/>
      <c r="C121" s="12"/>
      <c r="D121" s="12"/>
      <c r="E121" s="12"/>
      <c r="F121" s="14"/>
      <c r="G121" s="14"/>
      <c r="H121" s="14"/>
      <c r="I121" s="14"/>
      <c r="J121" s="14"/>
      <c r="K121" s="14"/>
      <c r="L121" s="93"/>
    </row>
    <row r="122" spans="1:12" ht="15.6" outlineLevel="1" x14ac:dyDescent="0.3">
      <c r="A122" s="111"/>
      <c r="B122" s="112" t="s">
        <v>130</v>
      </c>
      <c r="C122" s="55" t="s">
        <v>125</v>
      </c>
      <c r="D122" s="11">
        <v>0</v>
      </c>
      <c r="E122" s="11">
        <v>0</v>
      </c>
      <c r="F122" s="11">
        <v>0</v>
      </c>
      <c r="G122" s="11">
        <v>0</v>
      </c>
      <c r="H122" s="11">
        <v>0</v>
      </c>
      <c r="I122" s="11">
        <v>0</v>
      </c>
      <c r="J122" s="11">
        <v>0</v>
      </c>
      <c r="K122" s="11">
        <v>0</v>
      </c>
      <c r="L122" s="91">
        <v>0</v>
      </c>
    </row>
    <row r="123" spans="1:12" ht="15.6" outlineLevel="1" x14ac:dyDescent="0.3">
      <c r="A123" s="111"/>
      <c r="B123" s="112"/>
      <c r="C123" s="55" t="s">
        <v>126</v>
      </c>
      <c r="D123" s="11">
        <v>0</v>
      </c>
      <c r="E123" s="11">
        <v>0</v>
      </c>
      <c r="F123" s="11">
        <v>0</v>
      </c>
      <c r="G123" s="11">
        <v>0</v>
      </c>
      <c r="H123" s="11">
        <v>0</v>
      </c>
      <c r="I123" s="11">
        <v>0</v>
      </c>
      <c r="J123" s="11">
        <v>0</v>
      </c>
      <c r="K123" s="11">
        <v>0</v>
      </c>
      <c r="L123" s="91">
        <v>0</v>
      </c>
    </row>
    <row r="124" spans="1:12" ht="15.6" outlineLevel="1" x14ac:dyDescent="0.3">
      <c r="A124" s="23"/>
      <c r="B124" s="24"/>
      <c r="C124" s="24"/>
      <c r="D124" s="24"/>
      <c r="E124" s="24"/>
      <c r="F124" s="14"/>
      <c r="G124" s="14"/>
      <c r="H124" s="14"/>
      <c r="I124" s="14"/>
      <c r="J124" s="14"/>
      <c r="K124" s="14"/>
      <c r="L124" s="93"/>
    </row>
    <row r="125" spans="1:12" ht="15.6" outlineLevel="1" x14ac:dyDescent="0.3">
      <c r="A125" s="111"/>
      <c r="B125" s="112" t="s">
        <v>131</v>
      </c>
      <c r="C125" s="55" t="s">
        <v>125</v>
      </c>
      <c r="D125" s="11">
        <v>0</v>
      </c>
      <c r="E125" s="11">
        <v>0</v>
      </c>
      <c r="F125" s="11">
        <v>0</v>
      </c>
      <c r="G125" s="11">
        <v>0</v>
      </c>
      <c r="H125" s="11">
        <v>0</v>
      </c>
      <c r="I125" s="11">
        <v>0</v>
      </c>
      <c r="J125" s="11">
        <v>0</v>
      </c>
      <c r="K125" s="11">
        <v>0</v>
      </c>
      <c r="L125" s="91">
        <v>0</v>
      </c>
    </row>
    <row r="126" spans="1:12" ht="15.6" outlineLevel="1" x14ac:dyDescent="0.3">
      <c r="A126" s="111"/>
      <c r="B126" s="112"/>
      <c r="C126" s="55" t="s">
        <v>126</v>
      </c>
      <c r="D126" s="11">
        <v>0</v>
      </c>
      <c r="E126" s="11">
        <v>0</v>
      </c>
      <c r="F126" s="11">
        <v>0</v>
      </c>
      <c r="G126" s="11">
        <v>0</v>
      </c>
      <c r="H126" s="11">
        <v>0</v>
      </c>
      <c r="I126" s="11">
        <v>0</v>
      </c>
      <c r="J126" s="11">
        <v>0</v>
      </c>
      <c r="K126" s="11">
        <v>0</v>
      </c>
      <c r="L126" s="91">
        <v>0</v>
      </c>
    </row>
    <row r="127" spans="1:12" ht="15.6" outlineLevel="1" x14ac:dyDescent="0.3">
      <c r="A127" s="19"/>
      <c r="B127" s="12"/>
      <c r="C127" s="12"/>
      <c r="D127" s="12"/>
      <c r="E127" s="12"/>
      <c r="F127" s="14"/>
      <c r="G127" s="14"/>
      <c r="H127" s="14"/>
      <c r="I127" s="14"/>
      <c r="J127" s="14"/>
      <c r="K127" s="14"/>
      <c r="L127" s="93"/>
    </row>
    <row r="128" spans="1:12" ht="15.6" outlineLevel="1" x14ac:dyDescent="0.3">
      <c r="A128" s="111"/>
      <c r="B128" s="112" t="s">
        <v>132</v>
      </c>
      <c r="C128" s="55" t="s">
        <v>125</v>
      </c>
      <c r="D128" s="11">
        <v>0</v>
      </c>
      <c r="E128" s="11">
        <v>0</v>
      </c>
      <c r="F128" s="11">
        <v>0</v>
      </c>
      <c r="G128" s="11">
        <v>0</v>
      </c>
      <c r="H128" s="11">
        <v>0</v>
      </c>
      <c r="I128" s="11">
        <v>0</v>
      </c>
      <c r="J128" s="11">
        <v>0</v>
      </c>
      <c r="K128" s="11">
        <v>0</v>
      </c>
      <c r="L128" s="91">
        <v>0</v>
      </c>
    </row>
    <row r="129" spans="1:12" ht="15.6" outlineLevel="1" x14ac:dyDescent="0.3">
      <c r="A129" s="111"/>
      <c r="B129" s="112"/>
      <c r="C129" s="55" t="s">
        <v>126</v>
      </c>
      <c r="D129" s="11">
        <v>0</v>
      </c>
      <c r="E129" s="11">
        <v>0</v>
      </c>
      <c r="F129" s="11">
        <v>0</v>
      </c>
      <c r="G129" s="11">
        <v>0</v>
      </c>
      <c r="H129" s="11">
        <v>0</v>
      </c>
      <c r="I129" s="11">
        <v>0</v>
      </c>
      <c r="J129" s="11">
        <v>0</v>
      </c>
      <c r="K129" s="11">
        <v>0</v>
      </c>
      <c r="L129" s="91">
        <v>0</v>
      </c>
    </row>
    <row r="130" spans="1:12" ht="15.6" outlineLevel="1" x14ac:dyDescent="0.3">
      <c r="A130" s="19"/>
      <c r="B130" s="12"/>
      <c r="C130" s="12"/>
      <c r="D130" s="12"/>
      <c r="E130" s="12"/>
      <c r="F130" s="14"/>
      <c r="G130" s="14"/>
      <c r="H130" s="14"/>
      <c r="I130" s="14"/>
      <c r="J130" s="14"/>
      <c r="K130" s="14"/>
      <c r="L130" s="93"/>
    </row>
    <row r="131" spans="1:12" ht="15.6" outlineLevel="1" x14ac:dyDescent="0.3">
      <c r="A131" s="111"/>
      <c r="B131" s="112" t="s">
        <v>133</v>
      </c>
      <c r="C131" s="55" t="s">
        <v>125</v>
      </c>
      <c r="D131" s="11">
        <v>0</v>
      </c>
      <c r="E131" s="11">
        <v>0</v>
      </c>
      <c r="F131" s="11">
        <v>0</v>
      </c>
      <c r="G131" s="11">
        <v>0</v>
      </c>
      <c r="H131" s="11">
        <v>0</v>
      </c>
      <c r="I131" s="11">
        <v>0</v>
      </c>
      <c r="J131" s="11">
        <v>0</v>
      </c>
      <c r="K131" s="11">
        <v>0</v>
      </c>
      <c r="L131" s="91">
        <v>0</v>
      </c>
    </row>
    <row r="132" spans="1:12" ht="15.6" outlineLevel="1" x14ac:dyDescent="0.3">
      <c r="A132" s="111"/>
      <c r="B132" s="112"/>
      <c r="C132" s="55" t="s">
        <v>126</v>
      </c>
      <c r="D132" s="11">
        <v>0</v>
      </c>
      <c r="E132" s="11">
        <v>0</v>
      </c>
      <c r="F132" s="11">
        <v>0</v>
      </c>
      <c r="G132" s="11">
        <v>0</v>
      </c>
      <c r="H132" s="11">
        <v>0</v>
      </c>
      <c r="I132" s="11">
        <v>0</v>
      </c>
      <c r="J132" s="11">
        <v>0</v>
      </c>
      <c r="K132" s="11">
        <v>0</v>
      </c>
      <c r="L132" s="91">
        <v>0</v>
      </c>
    </row>
    <row r="133" spans="1:12" ht="15.6" outlineLevel="1" x14ac:dyDescent="0.3">
      <c r="A133" s="20"/>
      <c r="B133" s="21"/>
      <c r="C133" s="21"/>
      <c r="D133" s="21"/>
      <c r="E133" s="21"/>
      <c r="F133" s="13"/>
      <c r="G133" s="13"/>
      <c r="H133" s="13"/>
      <c r="I133" s="13"/>
      <c r="J133" s="13"/>
      <c r="K133" s="13"/>
      <c r="L133" s="94"/>
    </row>
    <row r="134" spans="1:12" ht="16.2" thickBot="1" x14ac:dyDescent="0.35">
      <c r="A134" s="22"/>
      <c r="B134" s="15"/>
      <c r="C134" s="15"/>
      <c r="D134" s="15"/>
      <c r="E134" s="15"/>
      <c r="F134" s="15"/>
      <c r="G134" s="15"/>
      <c r="H134" s="15"/>
      <c r="I134" s="15"/>
      <c r="J134" s="15"/>
      <c r="K134" s="15"/>
      <c r="L134" s="95"/>
    </row>
    <row r="135" spans="1:12" ht="16.2" thickBot="1" x14ac:dyDescent="0.35">
      <c r="A135" s="4"/>
      <c r="B135" s="113" t="s">
        <v>7</v>
      </c>
      <c r="C135" s="113"/>
      <c r="D135" s="5">
        <v>0</v>
      </c>
      <c r="E135" s="5">
        <v>0</v>
      </c>
      <c r="F135" s="5">
        <v>0</v>
      </c>
      <c r="G135" s="5">
        <v>0</v>
      </c>
      <c r="H135" s="5">
        <v>0</v>
      </c>
      <c r="I135" s="5">
        <v>0</v>
      </c>
      <c r="J135" s="5">
        <v>0</v>
      </c>
      <c r="K135" s="5">
        <v>0</v>
      </c>
      <c r="L135" s="87">
        <v>0</v>
      </c>
    </row>
    <row r="136" spans="1:12" ht="15.6" outlineLevel="1" x14ac:dyDescent="0.3">
      <c r="A136" s="114"/>
      <c r="B136" s="116" t="s">
        <v>124</v>
      </c>
      <c r="C136" s="53" t="s">
        <v>125</v>
      </c>
      <c r="D136" s="2">
        <v>0</v>
      </c>
      <c r="E136" s="2">
        <v>0</v>
      </c>
      <c r="F136" s="2">
        <v>0</v>
      </c>
      <c r="G136" s="2">
        <v>0</v>
      </c>
      <c r="H136" s="2">
        <v>0</v>
      </c>
      <c r="I136" s="2">
        <v>0</v>
      </c>
      <c r="J136" s="2">
        <v>0</v>
      </c>
      <c r="K136" s="2">
        <v>0</v>
      </c>
      <c r="L136" s="88">
        <v>0</v>
      </c>
    </row>
    <row r="137" spans="1:12" ht="15.6" outlineLevel="1" x14ac:dyDescent="0.3">
      <c r="A137" s="115"/>
      <c r="B137" s="117"/>
      <c r="C137" s="54" t="s">
        <v>126</v>
      </c>
      <c r="D137" s="3">
        <v>0</v>
      </c>
      <c r="E137" s="3">
        <v>0</v>
      </c>
      <c r="F137" s="3">
        <v>0</v>
      </c>
      <c r="G137" s="3">
        <v>0</v>
      </c>
      <c r="H137" s="3">
        <v>0</v>
      </c>
      <c r="I137" s="3">
        <v>0</v>
      </c>
      <c r="J137" s="3">
        <v>0</v>
      </c>
      <c r="K137" s="3">
        <v>0</v>
      </c>
      <c r="L137" s="89">
        <v>0</v>
      </c>
    </row>
    <row r="138" spans="1:12" ht="15.6" outlineLevel="1" x14ac:dyDescent="0.3">
      <c r="A138" s="18"/>
      <c r="B138" s="10"/>
      <c r="C138" s="10"/>
      <c r="D138" s="10"/>
      <c r="E138" s="10"/>
      <c r="F138" s="10"/>
      <c r="G138" s="10"/>
      <c r="H138" s="10"/>
      <c r="I138" s="10"/>
      <c r="J138" s="10"/>
      <c r="K138" s="10"/>
      <c r="L138" s="90"/>
    </row>
    <row r="139" spans="1:12" ht="15.6" outlineLevel="1" x14ac:dyDescent="0.3">
      <c r="A139" s="111"/>
      <c r="B139" s="112" t="s">
        <v>127</v>
      </c>
      <c r="C139" s="55" t="s">
        <v>125</v>
      </c>
      <c r="D139" s="11">
        <v>0</v>
      </c>
      <c r="E139" s="11">
        <v>0</v>
      </c>
      <c r="F139" s="11">
        <v>0</v>
      </c>
      <c r="G139" s="11">
        <v>0</v>
      </c>
      <c r="H139" s="11">
        <v>0</v>
      </c>
      <c r="I139" s="11">
        <v>0</v>
      </c>
      <c r="J139" s="11">
        <v>0</v>
      </c>
      <c r="K139" s="11">
        <v>0</v>
      </c>
      <c r="L139" s="91">
        <v>0</v>
      </c>
    </row>
    <row r="140" spans="1:12" ht="15.6" outlineLevel="1" x14ac:dyDescent="0.3">
      <c r="A140" s="111"/>
      <c r="B140" s="112"/>
      <c r="C140" s="55" t="s">
        <v>126</v>
      </c>
      <c r="D140" s="11">
        <v>0</v>
      </c>
      <c r="E140" s="11">
        <v>0</v>
      </c>
      <c r="F140" s="11">
        <v>0</v>
      </c>
      <c r="G140" s="11">
        <v>0</v>
      </c>
      <c r="H140" s="11">
        <v>0</v>
      </c>
      <c r="I140" s="11">
        <v>0</v>
      </c>
      <c r="J140" s="11">
        <v>0</v>
      </c>
      <c r="K140" s="11">
        <v>0</v>
      </c>
      <c r="L140" s="91">
        <v>0</v>
      </c>
    </row>
    <row r="141" spans="1:12" ht="15.6" outlineLevel="1" x14ac:dyDescent="0.3">
      <c r="A141" s="19"/>
      <c r="B141" s="12"/>
      <c r="C141" s="12"/>
      <c r="D141" s="12"/>
      <c r="E141" s="12"/>
      <c r="F141" s="12"/>
      <c r="G141" s="12"/>
      <c r="H141" s="12"/>
      <c r="I141" s="12"/>
      <c r="J141" s="12"/>
      <c r="K141" s="12"/>
      <c r="L141" s="92"/>
    </row>
    <row r="142" spans="1:12" ht="15.6" outlineLevel="1" x14ac:dyDescent="0.3">
      <c r="A142" s="111"/>
      <c r="B142" s="112" t="s">
        <v>128</v>
      </c>
      <c r="C142" s="55" t="s">
        <v>125</v>
      </c>
      <c r="D142" s="11">
        <v>0</v>
      </c>
      <c r="E142" s="11">
        <v>0</v>
      </c>
      <c r="F142" s="11">
        <v>0</v>
      </c>
      <c r="G142" s="11">
        <v>0</v>
      </c>
      <c r="H142" s="11">
        <v>0</v>
      </c>
      <c r="I142" s="11">
        <v>0</v>
      </c>
      <c r="J142" s="11">
        <v>0</v>
      </c>
      <c r="K142" s="11">
        <v>0</v>
      </c>
      <c r="L142" s="91">
        <v>0</v>
      </c>
    </row>
    <row r="143" spans="1:12" ht="15.6" outlineLevel="1" x14ac:dyDescent="0.3">
      <c r="A143" s="111"/>
      <c r="B143" s="112"/>
      <c r="C143" s="55" t="s">
        <v>126</v>
      </c>
      <c r="D143" s="11">
        <v>0</v>
      </c>
      <c r="E143" s="11">
        <v>0</v>
      </c>
      <c r="F143" s="11">
        <v>0</v>
      </c>
      <c r="G143" s="11">
        <v>0</v>
      </c>
      <c r="H143" s="11">
        <v>0</v>
      </c>
      <c r="I143" s="11">
        <v>0</v>
      </c>
      <c r="J143" s="11">
        <v>0</v>
      </c>
      <c r="K143" s="11">
        <v>0</v>
      </c>
      <c r="L143" s="91">
        <v>0</v>
      </c>
    </row>
    <row r="144" spans="1:12" ht="15.6" outlineLevel="1" x14ac:dyDescent="0.3">
      <c r="A144" s="19"/>
      <c r="B144" s="12"/>
      <c r="C144" s="12"/>
      <c r="D144" s="12"/>
      <c r="E144" s="12"/>
      <c r="F144" s="14"/>
      <c r="G144" s="14"/>
      <c r="H144" s="14"/>
      <c r="I144" s="14"/>
      <c r="J144" s="14"/>
      <c r="K144" s="14"/>
      <c r="L144" s="93"/>
    </row>
    <row r="145" spans="1:12" ht="15.6" outlineLevel="1" x14ac:dyDescent="0.3">
      <c r="A145" s="111"/>
      <c r="B145" s="112" t="s">
        <v>129</v>
      </c>
      <c r="C145" s="55" t="s">
        <v>125</v>
      </c>
      <c r="D145" s="11">
        <v>0</v>
      </c>
      <c r="E145" s="11">
        <v>0</v>
      </c>
      <c r="F145" s="11">
        <v>0</v>
      </c>
      <c r="G145" s="11">
        <v>0</v>
      </c>
      <c r="H145" s="11">
        <v>0</v>
      </c>
      <c r="I145" s="11">
        <v>0</v>
      </c>
      <c r="J145" s="11">
        <v>0</v>
      </c>
      <c r="K145" s="11">
        <v>0</v>
      </c>
      <c r="L145" s="91">
        <v>0</v>
      </c>
    </row>
    <row r="146" spans="1:12" ht="15.6" outlineLevel="1" x14ac:dyDescent="0.3">
      <c r="A146" s="111"/>
      <c r="B146" s="112"/>
      <c r="C146" s="55" t="s">
        <v>126</v>
      </c>
      <c r="D146" s="11">
        <v>0</v>
      </c>
      <c r="E146" s="11">
        <v>0</v>
      </c>
      <c r="F146" s="11">
        <v>0</v>
      </c>
      <c r="G146" s="11">
        <v>0</v>
      </c>
      <c r="H146" s="11">
        <v>0</v>
      </c>
      <c r="I146" s="11">
        <v>0</v>
      </c>
      <c r="J146" s="11">
        <v>0</v>
      </c>
      <c r="K146" s="11">
        <v>0</v>
      </c>
      <c r="L146" s="91">
        <v>0</v>
      </c>
    </row>
    <row r="147" spans="1:12" ht="15.6" outlineLevel="1" x14ac:dyDescent="0.3">
      <c r="A147" s="19"/>
      <c r="B147" s="12"/>
      <c r="C147" s="12"/>
      <c r="D147" s="12"/>
      <c r="E147" s="12"/>
      <c r="F147" s="14"/>
      <c r="G147" s="14"/>
      <c r="H147" s="14"/>
      <c r="I147" s="14"/>
      <c r="J147" s="14"/>
      <c r="K147" s="14"/>
      <c r="L147" s="93"/>
    </row>
    <row r="148" spans="1:12" ht="15.6" outlineLevel="1" x14ac:dyDescent="0.3">
      <c r="A148" s="111"/>
      <c r="B148" s="112" t="s">
        <v>130</v>
      </c>
      <c r="C148" s="55" t="s">
        <v>125</v>
      </c>
      <c r="D148" s="11">
        <v>0</v>
      </c>
      <c r="E148" s="11">
        <v>0</v>
      </c>
      <c r="F148" s="11">
        <v>0</v>
      </c>
      <c r="G148" s="11">
        <v>0</v>
      </c>
      <c r="H148" s="11">
        <v>0</v>
      </c>
      <c r="I148" s="11">
        <v>0</v>
      </c>
      <c r="J148" s="11">
        <v>0</v>
      </c>
      <c r="K148" s="11">
        <v>0</v>
      </c>
      <c r="L148" s="91">
        <v>0</v>
      </c>
    </row>
    <row r="149" spans="1:12" ht="15.6" outlineLevel="1" x14ac:dyDescent="0.3">
      <c r="A149" s="111"/>
      <c r="B149" s="112"/>
      <c r="C149" s="55" t="s">
        <v>126</v>
      </c>
      <c r="D149" s="11">
        <v>0</v>
      </c>
      <c r="E149" s="11">
        <v>0</v>
      </c>
      <c r="F149" s="11">
        <v>0</v>
      </c>
      <c r="G149" s="11">
        <v>0</v>
      </c>
      <c r="H149" s="11">
        <v>0</v>
      </c>
      <c r="I149" s="11">
        <v>0</v>
      </c>
      <c r="J149" s="11">
        <v>0</v>
      </c>
      <c r="K149" s="11">
        <v>0</v>
      </c>
      <c r="L149" s="91">
        <v>0</v>
      </c>
    </row>
    <row r="150" spans="1:12" ht="15.6" outlineLevel="1" x14ac:dyDescent="0.3">
      <c r="A150" s="23"/>
      <c r="B150" s="24"/>
      <c r="C150" s="24"/>
      <c r="D150" s="24"/>
      <c r="E150" s="24"/>
      <c r="F150" s="14"/>
      <c r="G150" s="14"/>
      <c r="H150" s="14"/>
      <c r="I150" s="14"/>
      <c r="J150" s="14"/>
      <c r="K150" s="14"/>
      <c r="L150" s="93"/>
    </row>
    <row r="151" spans="1:12" ht="15.6" outlineLevel="1" x14ac:dyDescent="0.3">
      <c r="A151" s="111"/>
      <c r="B151" s="112" t="s">
        <v>131</v>
      </c>
      <c r="C151" s="55" t="s">
        <v>125</v>
      </c>
      <c r="D151" s="11">
        <v>0</v>
      </c>
      <c r="E151" s="11">
        <v>0</v>
      </c>
      <c r="F151" s="11">
        <v>0</v>
      </c>
      <c r="G151" s="11">
        <v>0</v>
      </c>
      <c r="H151" s="11">
        <v>0</v>
      </c>
      <c r="I151" s="11">
        <v>0</v>
      </c>
      <c r="J151" s="11">
        <v>0</v>
      </c>
      <c r="K151" s="11">
        <v>0</v>
      </c>
      <c r="L151" s="91">
        <v>0</v>
      </c>
    </row>
    <row r="152" spans="1:12" ht="15.6" outlineLevel="1" x14ac:dyDescent="0.3">
      <c r="A152" s="111"/>
      <c r="B152" s="112"/>
      <c r="C152" s="55" t="s">
        <v>126</v>
      </c>
      <c r="D152" s="11">
        <v>0</v>
      </c>
      <c r="E152" s="11">
        <v>0</v>
      </c>
      <c r="F152" s="11">
        <v>0</v>
      </c>
      <c r="G152" s="11">
        <v>0</v>
      </c>
      <c r="H152" s="11">
        <v>0</v>
      </c>
      <c r="I152" s="11">
        <v>0</v>
      </c>
      <c r="J152" s="11">
        <v>0</v>
      </c>
      <c r="K152" s="11">
        <v>0</v>
      </c>
      <c r="L152" s="91">
        <v>0</v>
      </c>
    </row>
    <row r="153" spans="1:12" ht="15.6" outlineLevel="1" x14ac:dyDescent="0.3">
      <c r="A153" s="19"/>
      <c r="B153" s="12"/>
      <c r="C153" s="12"/>
      <c r="D153" s="12"/>
      <c r="E153" s="12"/>
      <c r="F153" s="14"/>
      <c r="G153" s="14"/>
      <c r="H153" s="14"/>
      <c r="I153" s="14"/>
      <c r="J153" s="14"/>
      <c r="K153" s="14"/>
      <c r="L153" s="93"/>
    </row>
    <row r="154" spans="1:12" ht="15.6" outlineLevel="1" x14ac:dyDescent="0.3">
      <c r="A154" s="111"/>
      <c r="B154" s="112" t="s">
        <v>132</v>
      </c>
      <c r="C154" s="55" t="s">
        <v>125</v>
      </c>
      <c r="D154" s="11">
        <v>0</v>
      </c>
      <c r="E154" s="11">
        <v>0</v>
      </c>
      <c r="F154" s="11">
        <v>0</v>
      </c>
      <c r="G154" s="11">
        <v>0</v>
      </c>
      <c r="H154" s="11">
        <v>0</v>
      </c>
      <c r="I154" s="11">
        <v>0</v>
      </c>
      <c r="J154" s="11">
        <v>0</v>
      </c>
      <c r="K154" s="11">
        <v>0</v>
      </c>
      <c r="L154" s="91">
        <v>0</v>
      </c>
    </row>
    <row r="155" spans="1:12" ht="15.6" outlineLevel="1" x14ac:dyDescent="0.3">
      <c r="A155" s="111"/>
      <c r="B155" s="112"/>
      <c r="C155" s="55" t="s">
        <v>126</v>
      </c>
      <c r="D155" s="11">
        <v>0</v>
      </c>
      <c r="E155" s="11">
        <v>0</v>
      </c>
      <c r="F155" s="11">
        <v>0</v>
      </c>
      <c r="G155" s="11">
        <v>0</v>
      </c>
      <c r="H155" s="11">
        <v>0</v>
      </c>
      <c r="I155" s="11">
        <v>0</v>
      </c>
      <c r="J155" s="11">
        <v>0</v>
      </c>
      <c r="K155" s="11">
        <v>0</v>
      </c>
      <c r="L155" s="91">
        <v>0</v>
      </c>
    </row>
    <row r="156" spans="1:12" ht="15.6" outlineLevel="1" x14ac:dyDescent="0.3">
      <c r="A156" s="19"/>
      <c r="B156" s="12"/>
      <c r="C156" s="12"/>
      <c r="D156" s="12"/>
      <c r="E156" s="12"/>
      <c r="F156" s="14"/>
      <c r="G156" s="14"/>
      <c r="H156" s="14"/>
      <c r="I156" s="14"/>
      <c r="J156" s="14"/>
      <c r="K156" s="14"/>
      <c r="L156" s="93"/>
    </row>
    <row r="157" spans="1:12" ht="15.6" outlineLevel="1" x14ac:dyDescent="0.3">
      <c r="A157" s="111"/>
      <c r="B157" s="112" t="s">
        <v>133</v>
      </c>
      <c r="C157" s="55" t="s">
        <v>125</v>
      </c>
      <c r="D157" s="11">
        <v>0</v>
      </c>
      <c r="E157" s="11">
        <v>0</v>
      </c>
      <c r="F157" s="11">
        <v>0</v>
      </c>
      <c r="G157" s="11">
        <v>0</v>
      </c>
      <c r="H157" s="11">
        <v>0</v>
      </c>
      <c r="I157" s="11">
        <v>0</v>
      </c>
      <c r="J157" s="11">
        <v>0</v>
      </c>
      <c r="K157" s="11">
        <v>0</v>
      </c>
      <c r="L157" s="91">
        <v>0</v>
      </c>
    </row>
    <row r="158" spans="1:12" ht="15.6" outlineLevel="1" x14ac:dyDescent="0.3">
      <c r="A158" s="111"/>
      <c r="B158" s="112"/>
      <c r="C158" s="55" t="s">
        <v>126</v>
      </c>
      <c r="D158" s="11">
        <v>0</v>
      </c>
      <c r="E158" s="11">
        <v>0</v>
      </c>
      <c r="F158" s="11">
        <v>0</v>
      </c>
      <c r="G158" s="11">
        <v>0</v>
      </c>
      <c r="H158" s="11">
        <v>0</v>
      </c>
      <c r="I158" s="11">
        <v>0</v>
      </c>
      <c r="J158" s="11">
        <v>0</v>
      </c>
      <c r="K158" s="11">
        <v>0</v>
      </c>
      <c r="L158" s="91">
        <v>0</v>
      </c>
    </row>
    <row r="159" spans="1:12" ht="15.6" outlineLevel="1" x14ac:dyDescent="0.3">
      <c r="A159" s="20"/>
      <c r="B159" s="21"/>
      <c r="C159" s="21"/>
      <c r="D159" s="21"/>
      <c r="E159" s="21"/>
      <c r="F159" s="13"/>
      <c r="G159" s="13"/>
      <c r="H159" s="13"/>
      <c r="I159" s="13"/>
      <c r="J159" s="13"/>
      <c r="K159" s="13"/>
      <c r="L159" s="94"/>
    </row>
    <row r="160" spans="1:12" ht="16.2" thickBot="1" x14ac:dyDescent="0.35">
      <c r="A160" s="22"/>
      <c r="B160" s="15"/>
      <c r="C160" s="15"/>
      <c r="D160" s="15"/>
      <c r="E160" s="15"/>
      <c r="F160" s="15"/>
      <c r="G160" s="15"/>
      <c r="H160" s="15"/>
      <c r="I160" s="15"/>
      <c r="J160" s="15"/>
      <c r="K160" s="15"/>
      <c r="L160" s="95"/>
    </row>
    <row r="161" spans="1:12" ht="16.2" thickBot="1" x14ac:dyDescent="0.35">
      <c r="A161" s="4"/>
      <c r="B161" s="113" t="s">
        <v>8</v>
      </c>
      <c r="C161" s="113"/>
      <c r="D161" s="5">
        <v>0</v>
      </c>
      <c r="E161" s="5">
        <v>0</v>
      </c>
      <c r="F161" s="5">
        <v>0</v>
      </c>
      <c r="G161" s="5">
        <v>0</v>
      </c>
      <c r="H161" s="5">
        <v>0</v>
      </c>
      <c r="I161" s="5">
        <v>0</v>
      </c>
      <c r="J161" s="5">
        <v>0</v>
      </c>
      <c r="K161" s="5">
        <v>0</v>
      </c>
      <c r="L161" s="87">
        <v>0</v>
      </c>
    </row>
    <row r="162" spans="1:12" ht="15.6" outlineLevel="1" x14ac:dyDescent="0.3">
      <c r="A162" s="114"/>
      <c r="B162" s="116" t="s">
        <v>124</v>
      </c>
      <c r="C162" s="53" t="s">
        <v>125</v>
      </c>
      <c r="D162" s="2">
        <v>0</v>
      </c>
      <c r="E162" s="2">
        <v>0</v>
      </c>
      <c r="F162" s="2">
        <v>0</v>
      </c>
      <c r="G162" s="2">
        <v>0</v>
      </c>
      <c r="H162" s="2">
        <v>0</v>
      </c>
      <c r="I162" s="2">
        <v>0</v>
      </c>
      <c r="J162" s="2">
        <v>0</v>
      </c>
      <c r="K162" s="2">
        <v>0</v>
      </c>
      <c r="L162" s="88">
        <v>0</v>
      </c>
    </row>
    <row r="163" spans="1:12" ht="15.6" outlineLevel="1" x14ac:dyDescent="0.3">
      <c r="A163" s="115"/>
      <c r="B163" s="117"/>
      <c r="C163" s="54" t="s">
        <v>126</v>
      </c>
      <c r="D163" s="3">
        <v>0</v>
      </c>
      <c r="E163" s="3">
        <v>0</v>
      </c>
      <c r="F163" s="3">
        <v>0</v>
      </c>
      <c r="G163" s="3">
        <v>0</v>
      </c>
      <c r="H163" s="3">
        <v>0</v>
      </c>
      <c r="I163" s="3">
        <v>0</v>
      </c>
      <c r="J163" s="3">
        <v>0</v>
      </c>
      <c r="K163" s="3">
        <v>0</v>
      </c>
      <c r="L163" s="89">
        <v>0</v>
      </c>
    </row>
    <row r="164" spans="1:12" ht="15.6" outlineLevel="1" x14ac:dyDescent="0.3">
      <c r="A164" s="18"/>
      <c r="B164" s="10"/>
      <c r="C164" s="10"/>
      <c r="D164" s="10"/>
      <c r="E164" s="10"/>
      <c r="F164" s="10"/>
      <c r="G164" s="10"/>
      <c r="H164" s="10"/>
      <c r="I164" s="10"/>
      <c r="J164" s="10"/>
      <c r="K164" s="10"/>
      <c r="L164" s="90"/>
    </row>
    <row r="165" spans="1:12" ht="15.6" outlineLevel="1" x14ac:dyDescent="0.3">
      <c r="A165" s="111"/>
      <c r="B165" s="112" t="s">
        <v>127</v>
      </c>
      <c r="C165" s="55" t="s">
        <v>125</v>
      </c>
      <c r="D165" s="11">
        <v>0</v>
      </c>
      <c r="E165" s="11">
        <v>0</v>
      </c>
      <c r="F165" s="11">
        <v>0</v>
      </c>
      <c r="G165" s="11">
        <v>0</v>
      </c>
      <c r="H165" s="11">
        <v>0</v>
      </c>
      <c r="I165" s="11">
        <v>0</v>
      </c>
      <c r="J165" s="11">
        <v>0</v>
      </c>
      <c r="K165" s="11">
        <v>0</v>
      </c>
      <c r="L165" s="91">
        <v>0</v>
      </c>
    </row>
    <row r="166" spans="1:12" ht="15.6" outlineLevel="1" x14ac:dyDescent="0.3">
      <c r="A166" s="111"/>
      <c r="B166" s="112"/>
      <c r="C166" s="55" t="s">
        <v>126</v>
      </c>
      <c r="D166" s="11">
        <v>0</v>
      </c>
      <c r="E166" s="11">
        <v>0</v>
      </c>
      <c r="F166" s="11">
        <v>0</v>
      </c>
      <c r="G166" s="11">
        <v>0</v>
      </c>
      <c r="H166" s="11">
        <v>0</v>
      </c>
      <c r="I166" s="11">
        <v>0</v>
      </c>
      <c r="J166" s="11">
        <v>0</v>
      </c>
      <c r="K166" s="11">
        <v>0</v>
      </c>
      <c r="L166" s="91">
        <v>0</v>
      </c>
    </row>
    <row r="167" spans="1:12" ht="15.6" outlineLevel="1" x14ac:dyDescent="0.3">
      <c r="A167" s="19"/>
      <c r="B167" s="12"/>
      <c r="C167" s="12"/>
      <c r="D167" s="12"/>
      <c r="E167" s="12"/>
      <c r="F167" s="12"/>
      <c r="G167" s="12"/>
      <c r="H167" s="12"/>
      <c r="I167" s="12"/>
      <c r="J167" s="12"/>
      <c r="K167" s="12"/>
      <c r="L167" s="92"/>
    </row>
    <row r="168" spans="1:12" ht="15.6" outlineLevel="1" x14ac:dyDescent="0.3">
      <c r="A168" s="111"/>
      <c r="B168" s="112" t="s">
        <v>128</v>
      </c>
      <c r="C168" s="55" t="s">
        <v>125</v>
      </c>
      <c r="D168" s="11">
        <v>0</v>
      </c>
      <c r="E168" s="11">
        <v>0</v>
      </c>
      <c r="F168" s="11">
        <v>0</v>
      </c>
      <c r="G168" s="11">
        <v>0</v>
      </c>
      <c r="H168" s="11">
        <v>0</v>
      </c>
      <c r="I168" s="11">
        <v>0</v>
      </c>
      <c r="J168" s="11">
        <v>0</v>
      </c>
      <c r="K168" s="11">
        <v>0</v>
      </c>
      <c r="L168" s="91">
        <v>0</v>
      </c>
    </row>
    <row r="169" spans="1:12" ht="15.6" outlineLevel="1" x14ac:dyDescent="0.3">
      <c r="A169" s="111"/>
      <c r="B169" s="112"/>
      <c r="C169" s="55" t="s">
        <v>126</v>
      </c>
      <c r="D169" s="11">
        <v>0</v>
      </c>
      <c r="E169" s="11">
        <v>0</v>
      </c>
      <c r="F169" s="11">
        <v>0</v>
      </c>
      <c r="G169" s="11">
        <v>0</v>
      </c>
      <c r="H169" s="11">
        <v>0</v>
      </c>
      <c r="I169" s="11">
        <v>0</v>
      </c>
      <c r="J169" s="11">
        <v>0</v>
      </c>
      <c r="K169" s="11">
        <v>0</v>
      </c>
      <c r="L169" s="91">
        <v>0</v>
      </c>
    </row>
    <row r="170" spans="1:12" ht="15.6" outlineLevel="1" x14ac:dyDescent="0.3">
      <c r="A170" s="19"/>
      <c r="B170" s="12"/>
      <c r="C170" s="12"/>
      <c r="D170" s="12"/>
      <c r="E170" s="12"/>
      <c r="F170" s="14"/>
      <c r="G170" s="14"/>
      <c r="H170" s="14"/>
      <c r="I170" s="14"/>
      <c r="J170" s="14"/>
      <c r="K170" s="14"/>
      <c r="L170" s="93"/>
    </row>
    <row r="171" spans="1:12" ht="15.6" outlineLevel="1" x14ac:dyDescent="0.3">
      <c r="A171" s="111"/>
      <c r="B171" s="112" t="s">
        <v>129</v>
      </c>
      <c r="C171" s="55" t="s">
        <v>125</v>
      </c>
      <c r="D171" s="11">
        <v>0</v>
      </c>
      <c r="E171" s="11">
        <v>0</v>
      </c>
      <c r="F171" s="11">
        <v>0</v>
      </c>
      <c r="G171" s="11">
        <v>0</v>
      </c>
      <c r="H171" s="11">
        <v>0</v>
      </c>
      <c r="I171" s="11">
        <v>0</v>
      </c>
      <c r="J171" s="11">
        <v>0</v>
      </c>
      <c r="K171" s="11">
        <v>0</v>
      </c>
      <c r="L171" s="91">
        <v>0</v>
      </c>
    </row>
    <row r="172" spans="1:12" ht="15.6" outlineLevel="1" x14ac:dyDescent="0.3">
      <c r="A172" s="111"/>
      <c r="B172" s="112"/>
      <c r="C172" s="55" t="s">
        <v>126</v>
      </c>
      <c r="D172" s="11">
        <v>0</v>
      </c>
      <c r="E172" s="11">
        <v>0</v>
      </c>
      <c r="F172" s="11">
        <v>0</v>
      </c>
      <c r="G172" s="11">
        <v>0</v>
      </c>
      <c r="H172" s="11">
        <v>0</v>
      </c>
      <c r="I172" s="11">
        <v>0</v>
      </c>
      <c r="J172" s="11">
        <v>0</v>
      </c>
      <c r="K172" s="11">
        <v>0</v>
      </c>
      <c r="L172" s="91">
        <v>0</v>
      </c>
    </row>
    <row r="173" spans="1:12" ht="15.6" outlineLevel="1" x14ac:dyDescent="0.3">
      <c r="A173" s="19"/>
      <c r="B173" s="12"/>
      <c r="C173" s="12"/>
      <c r="D173" s="12"/>
      <c r="E173" s="12"/>
      <c r="F173" s="14"/>
      <c r="G173" s="14"/>
      <c r="H173" s="14"/>
      <c r="I173" s="14"/>
      <c r="J173" s="14"/>
      <c r="K173" s="14"/>
      <c r="L173" s="93"/>
    </row>
    <row r="174" spans="1:12" ht="15.6" outlineLevel="1" x14ac:dyDescent="0.3">
      <c r="A174" s="111"/>
      <c r="B174" s="112" t="s">
        <v>130</v>
      </c>
      <c r="C174" s="55" t="s">
        <v>125</v>
      </c>
      <c r="D174" s="11">
        <v>0</v>
      </c>
      <c r="E174" s="11">
        <v>0</v>
      </c>
      <c r="F174" s="11">
        <v>0</v>
      </c>
      <c r="G174" s="11">
        <v>0</v>
      </c>
      <c r="H174" s="11">
        <v>0</v>
      </c>
      <c r="I174" s="11">
        <v>0</v>
      </c>
      <c r="J174" s="11">
        <v>0</v>
      </c>
      <c r="K174" s="11">
        <v>0</v>
      </c>
      <c r="L174" s="91">
        <v>0</v>
      </c>
    </row>
    <row r="175" spans="1:12" ht="15.6" outlineLevel="1" x14ac:dyDescent="0.3">
      <c r="A175" s="111"/>
      <c r="B175" s="112"/>
      <c r="C175" s="55" t="s">
        <v>126</v>
      </c>
      <c r="D175" s="11">
        <v>0</v>
      </c>
      <c r="E175" s="11">
        <v>0</v>
      </c>
      <c r="F175" s="11">
        <v>0</v>
      </c>
      <c r="G175" s="11">
        <v>0</v>
      </c>
      <c r="H175" s="11">
        <v>0</v>
      </c>
      <c r="I175" s="11">
        <v>0</v>
      </c>
      <c r="J175" s="11">
        <v>0</v>
      </c>
      <c r="K175" s="11">
        <v>0</v>
      </c>
      <c r="L175" s="91">
        <v>0</v>
      </c>
    </row>
    <row r="176" spans="1:12" ht="15.6" outlineLevel="1" x14ac:dyDescent="0.3">
      <c r="A176" s="23"/>
      <c r="B176" s="24"/>
      <c r="C176" s="24"/>
      <c r="D176" s="24"/>
      <c r="E176" s="24"/>
      <c r="F176" s="14"/>
      <c r="G176" s="14"/>
      <c r="H176" s="14"/>
      <c r="I176" s="14"/>
      <c r="J176" s="14"/>
      <c r="K176" s="14"/>
      <c r="L176" s="93"/>
    </row>
    <row r="177" spans="1:12" ht="15.6" outlineLevel="1" x14ac:dyDescent="0.3">
      <c r="A177" s="111"/>
      <c r="B177" s="112" t="s">
        <v>131</v>
      </c>
      <c r="C177" s="55" t="s">
        <v>125</v>
      </c>
      <c r="D177" s="11">
        <v>0</v>
      </c>
      <c r="E177" s="11">
        <v>0</v>
      </c>
      <c r="F177" s="11">
        <v>0</v>
      </c>
      <c r="G177" s="11">
        <v>0</v>
      </c>
      <c r="H177" s="11">
        <v>0</v>
      </c>
      <c r="I177" s="11">
        <v>0</v>
      </c>
      <c r="J177" s="11">
        <v>0</v>
      </c>
      <c r="K177" s="11">
        <v>0</v>
      </c>
      <c r="L177" s="91">
        <v>0</v>
      </c>
    </row>
    <row r="178" spans="1:12" ht="15.6" outlineLevel="1" x14ac:dyDescent="0.3">
      <c r="A178" s="111"/>
      <c r="B178" s="112"/>
      <c r="C178" s="55" t="s">
        <v>126</v>
      </c>
      <c r="D178" s="11">
        <v>0</v>
      </c>
      <c r="E178" s="11">
        <v>0</v>
      </c>
      <c r="F178" s="11">
        <v>0</v>
      </c>
      <c r="G178" s="11">
        <v>0</v>
      </c>
      <c r="H178" s="11">
        <v>0</v>
      </c>
      <c r="I178" s="11">
        <v>0</v>
      </c>
      <c r="J178" s="11">
        <v>0</v>
      </c>
      <c r="K178" s="11">
        <v>0</v>
      </c>
      <c r="L178" s="91">
        <v>0</v>
      </c>
    </row>
    <row r="179" spans="1:12" ht="15.6" outlineLevel="1" x14ac:dyDescent="0.3">
      <c r="A179" s="19"/>
      <c r="B179" s="12"/>
      <c r="C179" s="12"/>
      <c r="D179" s="12"/>
      <c r="E179" s="12"/>
      <c r="F179" s="14"/>
      <c r="G179" s="14"/>
      <c r="H179" s="14"/>
      <c r="I179" s="14"/>
      <c r="J179" s="14"/>
      <c r="K179" s="14"/>
      <c r="L179" s="93"/>
    </row>
    <row r="180" spans="1:12" ht="15.6" outlineLevel="1" x14ac:dyDescent="0.3">
      <c r="A180" s="111"/>
      <c r="B180" s="112" t="s">
        <v>132</v>
      </c>
      <c r="C180" s="55" t="s">
        <v>125</v>
      </c>
      <c r="D180" s="11">
        <v>0</v>
      </c>
      <c r="E180" s="11">
        <v>0</v>
      </c>
      <c r="F180" s="11">
        <v>0</v>
      </c>
      <c r="G180" s="11">
        <v>0</v>
      </c>
      <c r="H180" s="11">
        <v>0</v>
      </c>
      <c r="I180" s="11">
        <v>0</v>
      </c>
      <c r="J180" s="11">
        <v>0</v>
      </c>
      <c r="K180" s="11">
        <v>0</v>
      </c>
      <c r="L180" s="91">
        <v>0</v>
      </c>
    </row>
    <row r="181" spans="1:12" ht="15.6" outlineLevel="1" x14ac:dyDescent="0.3">
      <c r="A181" s="111"/>
      <c r="B181" s="112"/>
      <c r="C181" s="55" t="s">
        <v>126</v>
      </c>
      <c r="D181" s="11">
        <v>0</v>
      </c>
      <c r="E181" s="11">
        <v>0</v>
      </c>
      <c r="F181" s="11">
        <v>0</v>
      </c>
      <c r="G181" s="11">
        <v>0</v>
      </c>
      <c r="H181" s="11">
        <v>0</v>
      </c>
      <c r="I181" s="11">
        <v>0</v>
      </c>
      <c r="J181" s="11">
        <v>0</v>
      </c>
      <c r="K181" s="11">
        <v>0</v>
      </c>
      <c r="L181" s="91">
        <v>0</v>
      </c>
    </row>
    <row r="182" spans="1:12" ht="15.6" outlineLevel="1" x14ac:dyDescent="0.3">
      <c r="A182" s="19"/>
      <c r="B182" s="12"/>
      <c r="C182" s="12"/>
      <c r="D182" s="12"/>
      <c r="E182" s="12"/>
      <c r="F182" s="14"/>
      <c r="G182" s="14"/>
      <c r="H182" s="14"/>
      <c r="I182" s="14"/>
      <c r="J182" s="14"/>
      <c r="K182" s="14"/>
      <c r="L182" s="93"/>
    </row>
    <row r="183" spans="1:12" ht="15.6" outlineLevel="1" x14ac:dyDescent="0.3">
      <c r="A183" s="111"/>
      <c r="B183" s="112" t="s">
        <v>133</v>
      </c>
      <c r="C183" s="55" t="s">
        <v>125</v>
      </c>
      <c r="D183" s="11">
        <v>0</v>
      </c>
      <c r="E183" s="11">
        <v>0</v>
      </c>
      <c r="F183" s="11">
        <v>0</v>
      </c>
      <c r="G183" s="11">
        <v>0</v>
      </c>
      <c r="H183" s="11">
        <v>0</v>
      </c>
      <c r="I183" s="11">
        <v>0</v>
      </c>
      <c r="J183" s="11">
        <v>0</v>
      </c>
      <c r="K183" s="11">
        <v>0</v>
      </c>
      <c r="L183" s="91">
        <v>0</v>
      </c>
    </row>
    <row r="184" spans="1:12" ht="15.6" outlineLevel="1" x14ac:dyDescent="0.3">
      <c r="A184" s="111"/>
      <c r="B184" s="112"/>
      <c r="C184" s="55" t="s">
        <v>126</v>
      </c>
      <c r="D184" s="11">
        <v>0</v>
      </c>
      <c r="E184" s="11">
        <v>0</v>
      </c>
      <c r="F184" s="11">
        <v>0</v>
      </c>
      <c r="G184" s="11">
        <v>0</v>
      </c>
      <c r="H184" s="11">
        <v>0</v>
      </c>
      <c r="I184" s="11">
        <v>0</v>
      </c>
      <c r="J184" s="11">
        <v>0</v>
      </c>
      <c r="K184" s="11">
        <v>0</v>
      </c>
      <c r="L184" s="91">
        <v>0</v>
      </c>
    </row>
    <row r="185" spans="1:12" ht="15.6" outlineLevel="1" x14ac:dyDescent="0.3">
      <c r="A185" s="20"/>
      <c r="B185" s="21"/>
      <c r="C185" s="21"/>
      <c r="D185" s="21"/>
      <c r="E185" s="21"/>
      <c r="F185" s="13"/>
      <c r="G185" s="13"/>
      <c r="H185" s="13"/>
      <c r="I185" s="13"/>
      <c r="J185" s="13"/>
      <c r="K185" s="13"/>
      <c r="L185" s="94"/>
    </row>
    <row r="186" spans="1:12" ht="16.2" thickBot="1" x14ac:dyDescent="0.35">
      <c r="A186" s="22"/>
      <c r="B186" s="15"/>
      <c r="C186" s="15"/>
      <c r="D186" s="15"/>
      <c r="E186" s="15"/>
      <c r="F186" s="15"/>
      <c r="G186" s="15"/>
      <c r="H186" s="15"/>
      <c r="I186" s="15"/>
      <c r="J186" s="15"/>
      <c r="K186" s="15"/>
      <c r="L186" s="95"/>
    </row>
    <row r="187" spans="1:12" ht="16.2" thickBot="1" x14ac:dyDescent="0.35">
      <c r="A187" s="4"/>
      <c r="B187" s="113" t="s">
        <v>9</v>
      </c>
      <c r="C187" s="113"/>
      <c r="D187" s="5">
        <v>1</v>
      </c>
      <c r="E187" s="5">
        <v>1624</v>
      </c>
      <c r="F187" s="5">
        <v>0</v>
      </c>
      <c r="G187" s="5">
        <v>0</v>
      </c>
      <c r="H187" s="5">
        <v>0</v>
      </c>
      <c r="I187" s="5">
        <v>0</v>
      </c>
      <c r="J187" s="5">
        <v>1624</v>
      </c>
      <c r="K187" s="5">
        <v>0</v>
      </c>
      <c r="L187" s="87">
        <v>0</v>
      </c>
    </row>
    <row r="188" spans="1:12" ht="15.6" outlineLevel="1" x14ac:dyDescent="0.3">
      <c r="A188" s="114"/>
      <c r="B188" s="116" t="s">
        <v>124</v>
      </c>
      <c r="C188" s="53" t="s">
        <v>125</v>
      </c>
      <c r="D188" s="2">
        <v>0</v>
      </c>
      <c r="E188" s="2">
        <v>0</v>
      </c>
      <c r="F188" s="2">
        <v>0</v>
      </c>
      <c r="G188" s="2">
        <v>0</v>
      </c>
      <c r="H188" s="2">
        <v>0</v>
      </c>
      <c r="I188" s="2">
        <v>0</v>
      </c>
      <c r="J188" s="2">
        <v>0</v>
      </c>
      <c r="K188" s="2">
        <v>0</v>
      </c>
      <c r="L188" s="88">
        <v>0</v>
      </c>
    </row>
    <row r="189" spans="1:12" ht="15.6" outlineLevel="1" x14ac:dyDescent="0.3">
      <c r="A189" s="115"/>
      <c r="B189" s="117"/>
      <c r="C189" s="54" t="s">
        <v>126</v>
      </c>
      <c r="D189" s="3">
        <v>0</v>
      </c>
      <c r="E189" s="3">
        <v>0</v>
      </c>
      <c r="F189" s="3">
        <v>0</v>
      </c>
      <c r="G189" s="3">
        <v>0</v>
      </c>
      <c r="H189" s="3">
        <v>0</v>
      </c>
      <c r="I189" s="3">
        <v>0</v>
      </c>
      <c r="J189" s="3">
        <v>0</v>
      </c>
      <c r="K189" s="3">
        <v>0</v>
      </c>
      <c r="L189" s="89">
        <v>0</v>
      </c>
    </row>
    <row r="190" spans="1:12" ht="15.6" outlineLevel="1" x14ac:dyDescent="0.3">
      <c r="A190" s="18"/>
      <c r="B190" s="10"/>
      <c r="C190" s="10"/>
      <c r="D190" s="10"/>
      <c r="E190" s="10"/>
      <c r="F190" s="10"/>
      <c r="G190" s="10"/>
      <c r="H190" s="10"/>
      <c r="I190" s="10"/>
      <c r="J190" s="10"/>
      <c r="K190" s="10"/>
      <c r="L190" s="90"/>
    </row>
    <row r="191" spans="1:12" ht="15.6" outlineLevel="1" x14ac:dyDescent="0.3">
      <c r="A191" s="111"/>
      <c r="B191" s="112" t="s">
        <v>127</v>
      </c>
      <c r="C191" s="55" t="s">
        <v>125</v>
      </c>
      <c r="D191" s="11">
        <v>1</v>
      </c>
      <c r="E191" s="11">
        <v>1624</v>
      </c>
      <c r="F191" s="11">
        <v>0</v>
      </c>
      <c r="G191" s="11">
        <v>0</v>
      </c>
      <c r="H191" s="11">
        <v>0</v>
      </c>
      <c r="I191" s="11">
        <v>0</v>
      </c>
      <c r="J191" s="11">
        <v>1624</v>
      </c>
      <c r="K191" s="11">
        <v>0</v>
      </c>
      <c r="L191" s="91">
        <v>0</v>
      </c>
    </row>
    <row r="192" spans="1:12" ht="15.6" outlineLevel="1" x14ac:dyDescent="0.3">
      <c r="A192" s="111"/>
      <c r="B192" s="112"/>
      <c r="C192" s="55" t="s">
        <v>126</v>
      </c>
      <c r="D192" s="11">
        <v>0</v>
      </c>
      <c r="E192" s="11">
        <v>0</v>
      </c>
      <c r="F192" s="11">
        <v>0</v>
      </c>
      <c r="G192" s="11">
        <v>0</v>
      </c>
      <c r="H192" s="11">
        <v>0</v>
      </c>
      <c r="I192" s="11">
        <v>0</v>
      </c>
      <c r="J192" s="11">
        <v>0</v>
      </c>
      <c r="K192" s="11">
        <v>0</v>
      </c>
      <c r="L192" s="91">
        <v>0</v>
      </c>
    </row>
    <row r="193" spans="1:12" ht="15.6" outlineLevel="1" x14ac:dyDescent="0.3">
      <c r="A193" s="19"/>
      <c r="B193" s="12"/>
      <c r="C193" s="12"/>
      <c r="D193" s="12"/>
      <c r="E193" s="12"/>
      <c r="F193" s="12"/>
      <c r="G193" s="12"/>
      <c r="H193" s="12"/>
      <c r="I193" s="12"/>
      <c r="J193" s="12"/>
      <c r="K193" s="12"/>
      <c r="L193" s="92"/>
    </row>
    <row r="194" spans="1:12" ht="15.6" outlineLevel="1" x14ac:dyDescent="0.3">
      <c r="A194" s="111"/>
      <c r="B194" s="112" t="s">
        <v>128</v>
      </c>
      <c r="C194" s="55" t="s">
        <v>125</v>
      </c>
      <c r="D194" s="11">
        <v>0</v>
      </c>
      <c r="E194" s="11">
        <v>0</v>
      </c>
      <c r="F194" s="11">
        <v>0</v>
      </c>
      <c r="G194" s="11">
        <v>0</v>
      </c>
      <c r="H194" s="11">
        <v>0</v>
      </c>
      <c r="I194" s="11">
        <v>0</v>
      </c>
      <c r="J194" s="11">
        <v>0</v>
      </c>
      <c r="K194" s="11">
        <v>0</v>
      </c>
      <c r="L194" s="91">
        <v>0</v>
      </c>
    </row>
    <row r="195" spans="1:12" ht="15.6" outlineLevel="1" x14ac:dyDescent="0.3">
      <c r="A195" s="111"/>
      <c r="B195" s="112"/>
      <c r="C195" s="55" t="s">
        <v>126</v>
      </c>
      <c r="D195" s="11">
        <v>0</v>
      </c>
      <c r="E195" s="11">
        <v>0</v>
      </c>
      <c r="F195" s="11">
        <v>0</v>
      </c>
      <c r="G195" s="11">
        <v>0</v>
      </c>
      <c r="H195" s="11">
        <v>0</v>
      </c>
      <c r="I195" s="11">
        <v>0</v>
      </c>
      <c r="J195" s="11">
        <v>0</v>
      </c>
      <c r="K195" s="11">
        <v>0</v>
      </c>
      <c r="L195" s="91">
        <v>0</v>
      </c>
    </row>
    <row r="196" spans="1:12" ht="15.6" outlineLevel="1" x14ac:dyDescent="0.3">
      <c r="A196" s="19"/>
      <c r="B196" s="12"/>
      <c r="C196" s="12"/>
      <c r="D196" s="12"/>
      <c r="E196" s="12"/>
      <c r="F196" s="14"/>
      <c r="G196" s="14"/>
      <c r="H196" s="14"/>
      <c r="I196" s="14"/>
      <c r="J196" s="14"/>
      <c r="K196" s="14"/>
      <c r="L196" s="93"/>
    </row>
    <row r="197" spans="1:12" ht="15.6" outlineLevel="1" x14ac:dyDescent="0.3">
      <c r="A197" s="111"/>
      <c r="B197" s="112" t="s">
        <v>129</v>
      </c>
      <c r="C197" s="55" t="s">
        <v>125</v>
      </c>
      <c r="D197" s="11">
        <v>0</v>
      </c>
      <c r="E197" s="11">
        <v>0</v>
      </c>
      <c r="F197" s="11">
        <v>0</v>
      </c>
      <c r="G197" s="11">
        <v>0</v>
      </c>
      <c r="H197" s="11">
        <v>0</v>
      </c>
      <c r="I197" s="11">
        <v>0</v>
      </c>
      <c r="J197" s="11">
        <v>0</v>
      </c>
      <c r="K197" s="11">
        <v>0</v>
      </c>
      <c r="L197" s="91">
        <v>0</v>
      </c>
    </row>
    <row r="198" spans="1:12" ht="15.6" outlineLevel="1" x14ac:dyDescent="0.3">
      <c r="A198" s="111"/>
      <c r="B198" s="112"/>
      <c r="C198" s="55" t="s">
        <v>126</v>
      </c>
      <c r="D198" s="11">
        <v>0</v>
      </c>
      <c r="E198" s="11">
        <v>0</v>
      </c>
      <c r="F198" s="11">
        <v>0</v>
      </c>
      <c r="G198" s="11">
        <v>0</v>
      </c>
      <c r="H198" s="11">
        <v>0</v>
      </c>
      <c r="I198" s="11">
        <v>0</v>
      </c>
      <c r="J198" s="11">
        <v>0</v>
      </c>
      <c r="K198" s="11">
        <v>0</v>
      </c>
      <c r="L198" s="91">
        <v>0</v>
      </c>
    </row>
    <row r="199" spans="1:12" ht="15.6" outlineLevel="1" x14ac:dyDescent="0.3">
      <c r="A199" s="19"/>
      <c r="B199" s="12"/>
      <c r="C199" s="12"/>
      <c r="D199" s="12"/>
      <c r="E199" s="12"/>
      <c r="F199" s="14"/>
      <c r="G199" s="14"/>
      <c r="H199" s="14"/>
      <c r="I199" s="14"/>
      <c r="J199" s="14"/>
      <c r="K199" s="14"/>
      <c r="L199" s="93"/>
    </row>
    <row r="200" spans="1:12" ht="15.6" outlineLevel="1" x14ac:dyDescent="0.3">
      <c r="A200" s="111"/>
      <c r="B200" s="112" t="s">
        <v>130</v>
      </c>
      <c r="C200" s="55" t="s">
        <v>125</v>
      </c>
      <c r="D200" s="11">
        <v>0</v>
      </c>
      <c r="E200" s="11">
        <v>0</v>
      </c>
      <c r="F200" s="11">
        <v>0</v>
      </c>
      <c r="G200" s="11">
        <v>0</v>
      </c>
      <c r="H200" s="11">
        <v>0</v>
      </c>
      <c r="I200" s="11">
        <v>0</v>
      </c>
      <c r="J200" s="11">
        <v>0</v>
      </c>
      <c r="K200" s="11">
        <v>0</v>
      </c>
      <c r="L200" s="91">
        <v>0</v>
      </c>
    </row>
    <row r="201" spans="1:12" ht="15.6" outlineLevel="1" x14ac:dyDescent="0.3">
      <c r="A201" s="111"/>
      <c r="B201" s="112"/>
      <c r="C201" s="55" t="s">
        <v>126</v>
      </c>
      <c r="D201" s="11">
        <v>0</v>
      </c>
      <c r="E201" s="11">
        <v>0</v>
      </c>
      <c r="F201" s="11">
        <v>0</v>
      </c>
      <c r="G201" s="11">
        <v>0</v>
      </c>
      <c r="H201" s="11">
        <v>0</v>
      </c>
      <c r="I201" s="11">
        <v>0</v>
      </c>
      <c r="J201" s="11">
        <v>0</v>
      </c>
      <c r="K201" s="11">
        <v>0</v>
      </c>
      <c r="L201" s="91">
        <v>0</v>
      </c>
    </row>
    <row r="202" spans="1:12" ht="15.6" outlineLevel="1" x14ac:dyDescent="0.3">
      <c r="A202" s="23"/>
      <c r="B202" s="24"/>
      <c r="C202" s="24"/>
      <c r="D202" s="24"/>
      <c r="E202" s="24"/>
      <c r="F202" s="14"/>
      <c r="G202" s="14"/>
      <c r="H202" s="14"/>
      <c r="I202" s="14"/>
      <c r="J202" s="14"/>
      <c r="K202" s="14"/>
      <c r="L202" s="93"/>
    </row>
    <row r="203" spans="1:12" ht="15.6" outlineLevel="1" x14ac:dyDescent="0.3">
      <c r="A203" s="111"/>
      <c r="B203" s="112" t="s">
        <v>131</v>
      </c>
      <c r="C203" s="55" t="s">
        <v>125</v>
      </c>
      <c r="D203" s="11">
        <v>0</v>
      </c>
      <c r="E203" s="11">
        <v>0</v>
      </c>
      <c r="F203" s="11">
        <v>0</v>
      </c>
      <c r="G203" s="11">
        <v>0</v>
      </c>
      <c r="H203" s="11">
        <v>0</v>
      </c>
      <c r="I203" s="11">
        <v>0</v>
      </c>
      <c r="J203" s="11">
        <v>0</v>
      </c>
      <c r="K203" s="11">
        <v>0</v>
      </c>
      <c r="L203" s="91">
        <v>0</v>
      </c>
    </row>
    <row r="204" spans="1:12" ht="15.6" outlineLevel="1" x14ac:dyDescent="0.3">
      <c r="A204" s="111"/>
      <c r="B204" s="112"/>
      <c r="C204" s="55" t="s">
        <v>126</v>
      </c>
      <c r="D204" s="11">
        <v>0</v>
      </c>
      <c r="E204" s="11">
        <v>0</v>
      </c>
      <c r="F204" s="11">
        <v>0</v>
      </c>
      <c r="G204" s="11">
        <v>0</v>
      </c>
      <c r="H204" s="11">
        <v>0</v>
      </c>
      <c r="I204" s="11">
        <v>0</v>
      </c>
      <c r="J204" s="11">
        <v>0</v>
      </c>
      <c r="K204" s="11">
        <v>0</v>
      </c>
      <c r="L204" s="91">
        <v>0</v>
      </c>
    </row>
    <row r="205" spans="1:12" ht="15.6" outlineLevel="1" x14ac:dyDescent="0.3">
      <c r="A205" s="19"/>
      <c r="B205" s="12"/>
      <c r="C205" s="12"/>
      <c r="D205" s="12"/>
      <c r="E205" s="12"/>
      <c r="F205" s="14"/>
      <c r="G205" s="14"/>
      <c r="H205" s="14"/>
      <c r="I205" s="14"/>
      <c r="J205" s="14"/>
      <c r="K205" s="14"/>
      <c r="L205" s="93"/>
    </row>
    <row r="206" spans="1:12" ht="15.6" outlineLevel="1" x14ac:dyDescent="0.3">
      <c r="A206" s="111"/>
      <c r="B206" s="112" t="s">
        <v>132</v>
      </c>
      <c r="C206" s="55" t="s">
        <v>125</v>
      </c>
      <c r="D206" s="11">
        <v>0</v>
      </c>
      <c r="E206" s="11">
        <v>0</v>
      </c>
      <c r="F206" s="11">
        <v>0</v>
      </c>
      <c r="G206" s="11">
        <v>0</v>
      </c>
      <c r="H206" s="11">
        <v>0</v>
      </c>
      <c r="I206" s="11">
        <v>0</v>
      </c>
      <c r="J206" s="11">
        <v>0</v>
      </c>
      <c r="K206" s="11">
        <v>0</v>
      </c>
      <c r="L206" s="91">
        <v>0</v>
      </c>
    </row>
    <row r="207" spans="1:12" ht="15.6" outlineLevel="1" x14ac:dyDescent="0.3">
      <c r="A207" s="111"/>
      <c r="B207" s="112"/>
      <c r="C207" s="55" t="s">
        <v>126</v>
      </c>
      <c r="D207" s="11">
        <v>0</v>
      </c>
      <c r="E207" s="11">
        <v>0</v>
      </c>
      <c r="F207" s="11">
        <v>0</v>
      </c>
      <c r="G207" s="11">
        <v>0</v>
      </c>
      <c r="H207" s="11">
        <v>0</v>
      </c>
      <c r="I207" s="11">
        <v>0</v>
      </c>
      <c r="J207" s="11">
        <v>0</v>
      </c>
      <c r="K207" s="11">
        <v>0</v>
      </c>
      <c r="L207" s="91">
        <v>0</v>
      </c>
    </row>
    <row r="208" spans="1:12" ht="15.6" outlineLevel="1" x14ac:dyDescent="0.3">
      <c r="A208" s="19"/>
      <c r="B208" s="12"/>
      <c r="C208" s="12"/>
      <c r="D208" s="12"/>
      <c r="E208" s="12"/>
      <c r="F208" s="14"/>
      <c r="G208" s="14"/>
      <c r="H208" s="14"/>
      <c r="I208" s="14"/>
      <c r="J208" s="14"/>
      <c r="K208" s="14"/>
      <c r="L208" s="93"/>
    </row>
    <row r="209" spans="1:12" ht="15.6" outlineLevel="1" x14ac:dyDescent="0.3">
      <c r="A209" s="111"/>
      <c r="B209" s="112" t="s">
        <v>133</v>
      </c>
      <c r="C209" s="55" t="s">
        <v>125</v>
      </c>
      <c r="D209" s="11">
        <v>0</v>
      </c>
      <c r="E209" s="11">
        <v>0</v>
      </c>
      <c r="F209" s="11">
        <v>0</v>
      </c>
      <c r="G209" s="11">
        <v>0</v>
      </c>
      <c r="H209" s="11">
        <v>0</v>
      </c>
      <c r="I209" s="11">
        <v>0</v>
      </c>
      <c r="J209" s="11">
        <v>0</v>
      </c>
      <c r="K209" s="11">
        <v>0</v>
      </c>
      <c r="L209" s="91">
        <v>0</v>
      </c>
    </row>
    <row r="210" spans="1:12" ht="15.6" outlineLevel="1" x14ac:dyDescent="0.3">
      <c r="A210" s="111"/>
      <c r="B210" s="112"/>
      <c r="C210" s="55" t="s">
        <v>126</v>
      </c>
      <c r="D210" s="11">
        <v>0</v>
      </c>
      <c r="E210" s="11">
        <v>0</v>
      </c>
      <c r="F210" s="11">
        <v>0</v>
      </c>
      <c r="G210" s="11">
        <v>0</v>
      </c>
      <c r="H210" s="11">
        <v>0</v>
      </c>
      <c r="I210" s="11">
        <v>0</v>
      </c>
      <c r="J210" s="11">
        <v>0</v>
      </c>
      <c r="K210" s="11">
        <v>0</v>
      </c>
      <c r="L210" s="91">
        <v>0</v>
      </c>
    </row>
    <row r="211" spans="1:12" ht="15.6" outlineLevel="1" x14ac:dyDescent="0.3">
      <c r="A211" s="20"/>
      <c r="B211" s="21"/>
      <c r="C211" s="21"/>
      <c r="D211" s="21"/>
      <c r="E211" s="21"/>
      <c r="F211" s="13"/>
      <c r="G211" s="13"/>
      <c r="H211" s="13"/>
      <c r="I211" s="13"/>
      <c r="J211" s="13"/>
      <c r="K211" s="13"/>
      <c r="L211" s="94"/>
    </row>
    <row r="212" spans="1:12" ht="16.2" thickBot="1" x14ac:dyDescent="0.35">
      <c r="A212" s="22"/>
      <c r="B212" s="15"/>
      <c r="C212" s="15"/>
      <c r="D212" s="15"/>
      <c r="E212" s="15"/>
      <c r="F212" s="15"/>
      <c r="G212" s="15"/>
      <c r="H212" s="15"/>
      <c r="I212" s="15"/>
      <c r="J212" s="15"/>
      <c r="K212" s="15"/>
      <c r="L212" s="95"/>
    </row>
    <row r="213" spans="1:12" ht="16.2" thickBot="1" x14ac:dyDescent="0.35">
      <c r="A213" s="4"/>
      <c r="B213" s="113" t="s">
        <v>10</v>
      </c>
      <c r="C213" s="113"/>
      <c r="D213" s="5">
        <v>5</v>
      </c>
      <c r="E213" s="5">
        <v>3965</v>
      </c>
      <c r="F213" s="5">
        <v>0</v>
      </c>
      <c r="G213" s="5">
        <v>0</v>
      </c>
      <c r="H213" s="5">
        <v>150</v>
      </c>
      <c r="I213" s="5">
        <v>0</v>
      </c>
      <c r="J213" s="5">
        <v>529</v>
      </c>
      <c r="K213" s="5">
        <v>307</v>
      </c>
      <c r="L213" s="87">
        <v>2979</v>
      </c>
    </row>
    <row r="214" spans="1:12" ht="15.6" outlineLevel="1" x14ac:dyDescent="0.3">
      <c r="A214" s="114"/>
      <c r="B214" s="116" t="s">
        <v>124</v>
      </c>
      <c r="C214" s="53" t="s">
        <v>125</v>
      </c>
      <c r="D214" s="2">
        <v>1</v>
      </c>
      <c r="E214" s="2">
        <v>1526</v>
      </c>
      <c r="F214" s="2">
        <v>0</v>
      </c>
      <c r="G214" s="2">
        <v>0</v>
      </c>
      <c r="H214" s="2">
        <v>0</v>
      </c>
      <c r="I214" s="2">
        <v>0</v>
      </c>
      <c r="J214" s="2">
        <v>0</v>
      </c>
      <c r="K214" s="2">
        <v>0</v>
      </c>
      <c r="L214" s="88">
        <v>1526</v>
      </c>
    </row>
    <row r="215" spans="1:12" ht="15.6" outlineLevel="1" x14ac:dyDescent="0.3">
      <c r="A215" s="115"/>
      <c r="B215" s="117"/>
      <c r="C215" s="54" t="s">
        <v>126</v>
      </c>
      <c r="D215" s="3">
        <v>0</v>
      </c>
      <c r="E215" s="3">
        <v>0</v>
      </c>
      <c r="F215" s="3">
        <v>0</v>
      </c>
      <c r="G215" s="3">
        <v>0</v>
      </c>
      <c r="H215" s="3">
        <v>0</v>
      </c>
      <c r="I215" s="3">
        <v>0</v>
      </c>
      <c r="J215" s="3">
        <v>0</v>
      </c>
      <c r="K215" s="3">
        <v>0</v>
      </c>
      <c r="L215" s="89">
        <v>0</v>
      </c>
    </row>
    <row r="216" spans="1:12" ht="15.6" outlineLevel="1" x14ac:dyDescent="0.3">
      <c r="A216" s="18"/>
      <c r="B216" s="10"/>
      <c r="C216" s="10"/>
      <c r="D216" s="10"/>
      <c r="E216" s="10"/>
      <c r="F216" s="10"/>
      <c r="G216" s="10"/>
      <c r="H216" s="10"/>
      <c r="I216" s="10"/>
      <c r="J216" s="10"/>
      <c r="K216" s="10"/>
      <c r="L216" s="90"/>
    </row>
    <row r="217" spans="1:12" ht="15.6" outlineLevel="1" x14ac:dyDescent="0.3">
      <c r="A217" s="111"/>
      <c r="B217" s="112" t="s">
        <v>127</v>
      </c>
      <c r="C217" s="55" t="s">
        <v>125</v>
      </c>
      <c r="D217" s="11">
        <v>4</v>
      </c>
      <c r="E217" s="11">
        <v>2439</v>
      </c>
      <c r="F217" s="11">
        <v>0</v>
      </c>
      <c r="G217" s="11">
        <v>0</v>
      </c>
      <c r="H217" s="11">
        <v>150</v>
      </c>
      <c r="I217" s="11">
        <v>0</v>
      </c>
      <c r="J217" s="11">
        <v>529</v>
      </c>
      <c r="K217" s="11">
        <v>307</v>
      </c>
      <c r="L217" s="91">
        <v>1453</v>
      </c>
    </row>
    <row r="218" spans="1:12" ht="15.6" outlineLevel="1" x14ac:dyDescent="0.3">
      <c r="A218" s="111"/>
      <c r="B218" s="112"/>
      <c r="C218" s="55" t="s">
        <v>126</v>
      </c>
      <c r="D218" s="11">
        <v>0</v>
      </c>
      <c r="E218" s="11">
        <v>0</v>
      </c>
      <c r="F218" s="11">
        <v>0</v>
      </c>
      <c r="G218" s="11">
        <v>0</v>
      </c>
      <c r="H218" s="11">
        <v>0</v>
      </c>
      <c r="I218" s="11">
        <v>0</v>
      </c>
      <c r="J218" s="11">
        <v>0</v>
      </c>
      <c r="K218" s="11">
        <v>0</v>
      </c>
      <c r="L218" s="91">
        <v>0</v>
      </c>
    </row>
    <row r="219" spans="1:12" ht="15.6" outlineLevel="1" x14ac:dyDescent="0.3">
      <c r="A219" s="19"/>
      <c r="B219" s="12"/>
      <c r="C219" s="12"/>
      <c r="D219" s="12"/>
      <c r="E219" s="12"/>
      <c r="F219" s="12"/>
      <c r="G219" s="12"/>
      <c r="H219" s="12"/>
      <c r="I219" s="12"/>
      <c r="J219" s="12"/>
      <c r="K219" s="12"/>
      <c r="L219" s="92"/>
    </row>
    <row r="220" spans="1:12" ht="15.6" outlineLevel="1" x14ac:dyDescent="0.3">
      <c r="A220" s="111"/>
      <c r="B220" s="112" t="s">
        <v>128</v>
      </c>
      <c r="C220" s="55" t="s">
        <v>125</v>
      </c>
      <c r="D220" s="11">
        <v>0</v>
      </c>
      <c r="E220" s="11">
        <v>0</v>
      </c>
      <c r="F220" s="11">
        <v>0</v>
      </c>
      <c r="G220" s="11">
        <v>0</v>
      </c>
      <c r="H220" s="11">
        <v>0</v>
      </c>
      <c r="I220" s="11">
        <v>0</v>
      </c>
      <c r="J220" s="11">
        <v>0</v>
      </c>
      <c r="K220" s="11">
        <v>0</v>
      </c>
      <c r="L220" s="91">
        <v>0</v>
      </c>
    </row>
    <row r="221" spans="1:12" ht="15.6" outlineLevel="1" x14ac:dyDescent="0.3">
      <c r="A221" s="111"/>
      <c r="B221" s="112"/>
      <c r="C221" s="55" t="s">
        <v>126</v>
      </c>
      <c r="D221" s="11">
        <v>0</v>
      </c>
      <c r="E221" s="11">
        <v>0</v>
      </c>
      <c r="F221" s="11">
        <v>0</v>
      </c>
      <c r="G221" s="11">
        <v>0</v>
      </c>
      <c r="H221" s="11">
        <v>0</v>
      </c>
      <c r="I221" s="11">
        <v>0</v>
      </c>
      <c r="J221" s="11">
        <v>0</v>
      </c>
      <c r="K221" s="11">
        <v>0</v>
      </c>
      <c r="L221" s="91">
        <v>0</v>
      </c>
    </row>
    <row r="222" spans="1:12" ht="15.6" outlineLevel="1" x14ac:dyDescent="0.3">
      <c r="A222" s="19"/>
      <c r="B222" s="12"/>
      <c r="C222" s="12"/>
      <c r="D222" s="12"/>
      <c r="E222" s="12"/>
      <c r="F222" s="14"/>
      <c r="G222" s="14"/>
      <c r="H222" s="14"/>
      <c r="I222" s="14"/>
      <c r="J222" s="14"/>
      <c r="K222" s="14"/>
      <c r="L222" s="93"/>
    </row>
    <row r="223" spans="1:12" ht="15.6" outlineLevel="1" x14ac:dyDescent="0.3">
      <c r="A223" s="111"/>
      <c r="B223" s="112" t="s">
        <v>129</v>
      </c>
      <c r="C223" s="55" t="s">
        <v>125</v>
      </c>
      <c r="D223" s="11">
        <v>0</v>
      </c>
      <c r="E223" s="11">
        <v>0</v>
      </c>
      <c r="F223" s="11">
        <v>0</v>
      </c>
      <c r="G223" s="11">
        <v>0</v>
      </c>
      <c r="H223" s="11">
        <v>0</v>
      </c>
      <c r="I223" s="11">
        <v>0</v>
      </c>
      <c r="J223" s="11">
        <v>0</v>
      </c>
      <c r="K223" s="11">
        <v>0</v>
      </c>
      <c r="L223" s="91">
        <v>0</v>
      </c>
    </row>
    <row r="224" spans="1:12" ht="15.6" outlineLevel="1" x14ac:dyDescent="0.3">
      <c r="A224" s="111"/>
      <c r="B224" s="112"/>
      <c r="C224" s="55" t="s">
        <v>126</v>
      </c>
      <c r="D224" s="11">
        <v>0</v>
      </c>
      <c r="E224" s="11">
        <v>0</v>
      </c>
      <c r="F224" s="11">
        <v>0</v>
      </c>
      <c r="G224" s="11">
        <v>0</v>
      </c>
      <c r="H224" s="11">
        <v>0</v>
      </c>
      <c r="I224" s="11">
        <v>0</v>
      </c>
      <c r="J224" s="11">
        <v>0</v>
      </c>
      <c r="K224" s="11">
        <v>0</v>
      </c>
      <c r="L224" s="91">
        <v>0</v>
      </c>
    </row>
    <row r="225" spans="1:12" ht="15.6" outlineLevel="1" x14ac:dyDescent="0.3">
      <c r="A225" s="19"/>
      <c r="B225" s="12"/>
      <c r="C225" s="12"/>
      <c r="D225" s="12"/>
      <c r="E225" s="12"/>
      <c r="F225" s="14"/>
      <c r="G225" s="14"/>
      <c r="H225" s="14"/>
      <c r="I225" s="14"/>
      <c r="J225" s="14"/>
      <c r="K225" s="14"/>
      <c r="L225" s="93"/>
    </row>
    <row r="226" spans="1:12" ht="15.6" outlineLevel="1" x14ac:dyDescent="0.3">
      <c r="A226" s="111"/>
      <c r="B226" s="112" t="s">
        <v>130</v>
      </c>
      <c r="C226" s="55" t="s">
        <v>125</v>
      </c>
      <c r="D226" s="11">
        <v>0</v>
      </c>
      <c r="E226" s="11">
        <v>0</v>
      </c>
      <c r="F226" s="11">
        <v>0</v>
      </c>
      <c r="G226" s="11">
        <v>0</v>
      </c>
      <c r="H226" s="11">
        <v>0</v>
      </c>
      <c r="I226" s="11">
        <v>0</v>
      </c>
      <c r="J226" s="11">
        <v>0</v>
      </c>
      <c r="K226" s="11">
        <v>0</v>
      </c>
      <c r="L226" s="91">
        <v>0</v>
      </c>
    </row>
    <row r="227" spans="1:12" ht="15.6" outlineLevel="1" x14ac:dyDescent="0.3">
      <c r="A227" s="111"/>
      <c r="B227" s="112"/>
      <c r="C227" s="55" t="s">
        <v>126</v>
      </c>
      <c r="D227" s="11">
        <v>0</v>
      </c>
      <c r="E227" s="11">
        <v>0</v>
      </c>
      <c r="F227" s="11">
        <v>0</v>
      </c>
      <c r="G227" s="11">
        <v>0</v>
      </c>
      <c r="H227" s="11">
        <v>0</v>
      </c>
      <c r="I227" s="11">
        <v>0</v>
      </c>
      <c r="J227" s="11">
        <v>0</v>
      </c>
      <c r="K227" s="11">
        <v>0</v>
      </c>
      <c r="L227" s="91">
        <v>0</v>
      </c>
    </row>
    <row r="228" spans="1:12" ht="15.6" outlineLevel="1" x14ac:dyDescent="0.3">
      <c r="A228" s="23"/>
      <c r="B228" s="24"/>
      <c r="C228" s="24"/>
      <c r="D228" s="24"/>
      <c r="E228" s="24"/>
      <c r="F228" s="14"/>
      <c r="G228" s="14"/>
      <c r="H228" s="14"/>
      <c r="I228" s="14"/>
      <c r="J228" s="14"/>
      <c r="K228" s="14"/>
      <c r="L228" s="93"/>
    </row>
    <row r="229" spans="1:12" ht="15.6" outlineLevel="1" x14ac:dyDescent="0.3">
      <c r="A229" s="111"/>
      <c r="B229" s="112" t="s">
        <v>131</v>
      </c>
      <c r="C229" s="55" t="s">
        <v>125</v>
      </c>
      <c r="D229" s="11">
        <v>0</v>
      </c>
      <c r="E229" s="11">
        <v>0</v>
      </c>
      <c r="F229" s="11">
        <v>0</v>
      </c>
      <c r="G229" s="11">
        <v>0</v>
      </c>
      <c r="H229" s="11">
        <v>0</v>
      </c>
      <c r="I229" s="11">
        <v>0</v>
      </c>
      <c r="J229" s="11">
        <v>0</v>
      </c>
      <c r="K229" s="11">
        <v>0</v>
      </c>
      <c r="L229" s="91">
        <v>0</v>
      </c>
    </row>
    <row r="230" spans="1:12" ht="15.6" outlineLevel="1" x14ac:dyDescent="0.3">
      <c r="A230" s="111"/>
      <c r="B230" s="112"/>
      <c r="C230" s="55" t="s">
        <v>126</v>
      </c>
      <c r="D230" s="11">
        <v>0</v>
      </c>
      <c r="E230" s="11">
        <v>0</v>
      </c>
      <c r="F230" s="11">
        <v>0</v>
      </c>
      <c r="G230" s="11">
        <v>0</v>
      </c>
      <c r="H230" s="11">
        <v>0</v>
      </c>
      <c r="I230" s="11">
        <v>0</v>
      </c>
      <c r="J230" s="11">
        <v>0</v>
      </c>
      <c r="K230" s="11">
        <v>0</v>
      </c>
      <c r="L230" s="91">
        <v>0</v>
      </c>
    </row>
    <row r="231" spans="1:12" ht="15.6" outlineLevel="1" x14ac:dyDescent="0.3">
      <c r="A231" s="19"/>
      <c r="B231" s="12"/>
      <c r="C231" s="12"/>
      <c r="D231" s="12"/>
      <c r="E231" s="12"/>
      <c r="F231" s="14"/>
      <c r="G231" s="14"/>
      <c r="H231" s="14"/>
      <c r="I231" s="14"/>
      <c r="J231" s="14"/>
      <c r="K231" s="14"/>
      <c r="L231" s="93"/>
    </row>
    <row r="232" spans="1:12" ht="15.6" outlineLevel="1" x14ac:dyDescent="0.3">
      <c r="A232" s="111"/>
      <c r="B232" s="112" t="s">
        <v>132</v>
      </c>
      <c r="C232" s="55" t="s">
        <v>125</v>
      </c>
      <c r="D232" s="11">
        <v>0</v>
      </c>
      <c r="E232" s="11">
        <v>0</v>
      </c>
      <c r="F232" s="11">
        <v>0</v>
      </c>
      <c r="G232" s="11">
        <v>0</v>
      </c>
      <c r="H232" s="11">
        <v>0</v>
      </c>
      <c r="I232" s="11">
        <v>0</v>
      </c>
      <c r="J232" s="11">
        <v>0</v>
      </c>
      <c r="K232" s="11">
        <v>0</v>
      </c>
      <c r="L232" s="91">
        <v>0</v>
      </c>
    </row>
    <row r="233" spans="1:12" ht="15.6" outlineLevel="1" x14ac:dyDescent="0.3">
      <c r="A233" s="111"/>
      <c r="B233" s="112"/>
      <c r="C233" s="55" t="s">
        <v>126</v>
      </c>
      <c r="D233" s="11">
        <v>0</v>
      </c>
      <c r="E233" s="11">
        <v>0</v>
      </c>
      <c r="F233" s="11">
        <v>0</v>
      </c>
      <c r="G233" s="11">
        <v>0</v>
      </c>
      <c r="H233" s="11">
        <v>0</v>
      </c>
      <c r="I233" s="11">
        <v>0</v>
      </c>
      <c r="J233" s="11">
        <v>0</v>
      </c>
      <c r="K233" s="11">
        <v>0</v>
      </c>
      <c r="L233" s="91">
        <v>0</v>
      </c>
    </row>
    <row r="234" spans="1:12" ht="15.6" outlineLevel="1" x14ac:dyDescent="0.3">
      <c r="A234" s="19"/>
      <c r="B234" s="12"/>
      <c r="C234" s="12"/>
      <c r="D234" s="12"/>
      <c r="E234" s="12"/>
      <c r="F234" s="14"/>
      <c r="G234" s="14"/>
      <c r="H234" s="14"/>
      <c r="I234" s="14"/>
      <c r="J234" s="14"/>
      <c r="K234" s="14"/>
      <c r="L234" s="93"/>
    </row>
    <row r="235" spans="1:12" ht="15.6" outlineLevel="1" x14ac:dyDescent="0.3">
      <c r="A235" s="111"/>
      <c r="B235" s="112" t="s">
        <v>133</v>
      </c>
      <c r="C235" s="55" t="s">
        <v>125</v>
      </c>
      <c r="D235" s="11">
        <v>0</v>
      </c>
      <c r="E235" s="11">
        <v>0</v>
      </c>
      <c r="F235" s="11">
        <v>0</v>
      </c>
      <c r="G235" s="11">
        <v>0</v>
      </c>
      <c r="H235" s="11">
        <v>0</v>
      </c>
      <c r="I235" s="11">
        <v>0</v>
      </c>
      <c r="J235" s="11">
        <v>0</v>
      </c>
      <c r="K235" s="11">
        <v>0</v>
      </c>
      <c r="L235" s="91">
        <v>0</v>
      </c>
    </row>
    <row r="236" spans="1:12" ht="15.6" outlineLevel="1" x14ac:dyDescent="0.3">
      <c r="A236" s="111"/>
      <c r="B236" s="112"/>
      <c r="C236" s="55" t="s">
        <v>126</v>
      </c>
      <c r="D236" s="11">
        <v>0</v>
      </c>
      <c r="E236" s="11">
        <v>0</v>
      </c>
      <c r="F236" s="11">
        <v>0</v>
      </c>
      <c r="G236" s="11">
        <v>0</v>
      </c>
      <c r="H236" s="11">
        <v>0</v>
      </c>
      <c r="I236" s="11">
        <v>0</v>
      </c>
      <c r="J236" s="11">
        <v>0</v>
      </c>
      <c r="K236" s="11">
        <v>0</v>
      </c>
      <c r="L236" s="91">
        <v>0</v>
      </c>
    </row>
    <row r="237" spans="1:12" ht="15.6" outlineLevel="1" x14ac:dyDescent="0.3">
      <c r="A237" s="20"/>
      <c r="B237" s="21"/>
      <c r="C237" s="21"/>
      <c r="D237" s="21"/>
      <c r="E237" s="21"/>
      <c r="F237" s="13"/>
      <c r="G237" s="13"/>
      <c r="H237" s="13"/>
      <c r="I237" s="13"/>
      <c r="J237" s="13"/>
      <c r="K237" s="13"/>
      <c r="L237" s="94"/>
    </row>
    <row r="238" spans="1:12" ht="16.2" thickBot="1" x14ac:dyDescent="0.35">
      <c r="A238" s="22"/>
      <c r="B238" s="15"/>
      <c r="C238" s="15"/>
      <c r="D238" s="15"/>
      <c r="E238" s="15"/>
      <c r="F238" s="15"/>
      <c r="G238" s="15"/>
      <c r="H238" s="15"/>
      <c r="I238" s="15"/>
      <c r="J238" s="15"/>
      <c r="K238" s="15"/>
      <c r="L238" s="95"/>
    </row>
    <row r="239" spans="1:12" ht="16.2" thickBot="1" x14ac:dyDescent="0.35">
      <c r="A239" s="4"/>
      <c r="B239" s="113" t="s">
        <v>11</v>
      </c>
      <c r="C239" s="113"/>
      <c r="D239" s="5">
        <v>1</v>
      </c>
      <c r="E239" s="5">
        <v>15</v>
      </c>
      <c r="F239" s="5">
        <v>0</v>
      </c>
      <c r="G239" s="5">
        <v>0</v>
      </c>
      <c r="H239" s="5">
        <v>0</v>
      </c>
      <c r="I239" s="5">
        <v>15</v>
      </c>
      <c r="J239" s="5">
        <v>0</v>
      </c>
      <c r="K239" s="5">
        <v>0</v>
      </c>
      <c r="L239" s="87">
        <v>0</v>
      </c>
    </row>
    <row r="240" spans="1:12" ht="15.6" outlineLevel="1" x14ac:dyDescent="0.3">
      <c r="A240" s="114"/>
      <c r="B240" s="116" t="s">
        <v>124</v>
      </c>
      <c r="C240" s="53" t="s">
        <v>125</v>
      </c>
      <c r="D240" s="2">
        <v>1</v>
      </c>
      <c r="E240" s="2">
        <v>15</v>
      </c>
      <c r="F240" s="2">
        <v>0</v>
      </c>
      <c r="G240" s="2">
        <v>0</v>
      </c>
      <c r="H240" s="2">
        <v>0</v>
      </c>
      <c r="I240" s="2">
        <v>15</v>
      </c>
      <c r="J240" s="2">
        <v>0</v>
      </c>
      <c r="K240" s="2">
        <v>0</v>
      </c>
      <c r="L240" s="88">
        <v>0</v>
      </c>
    </row>
    <row r="241" spans="1:12" ht="15.6" outlineLevel="1" x14ac:dyDescent="0.3">
      <c r="A241" s="115"/>
      <c r="B241" s="117"/>
      <c r="C241" s="54" t="s">
        <v>126</v>
      </c>
      <c r="D241" s="3">
        <v>0</v>
      </c>
      <c r="E241" s="3">
        <v>0</v>
      </c>
      <c r="F241" s="3">
        <v>0</v>
      </c>
      <c r="G241" s="3">
        <v>0</v>
      </c>
      <c r="H241" s="3">
        <v>0</v>
      </c>
      <c r="I241" s="3">
        <v>0</v>
      </c>
      <c r="J241" s="3">
        <v>0</v>
      </c>
      <c r="K241" s="3">
        <v>0</v>
      </c>
      <c r="L241" s="89">
        <v>0</v>
      </c>
    </row>
    <row r="242" spans="1:12" ht="15.6" outlineLevel="1" x14ac:dyDescent="0.3">
      <c r="A242" s="18"/>
      <c r="B242" s="10"/>
      <c r="C242" s="10"/>
      <c r="D242" s="10"/>
      <c r="E242" s="10"/>
      <c r="F242" s="10"/>
      <c r="G242" s="10"/>
      <c r="H242" s="10"/>
      <c r="I242" s="10"/>
      <c r="J242" s="10"/>
      <c r="K242" s="10"/>
      <c r="L242" s="90"/>
    </row>
    <row r="243" spans="1:12" ht="15.6" outlineLevel="1" x14ac:dyDescent="0.3">
      <c r="A243" s="111"/>
      <c r="B243" s="112" t="s">
        <v>127</v>
      </c>
      <c r="C243" s="55" t="s">
        <v>125</v>
      </c>
      <c r="D243" s="11">
        <v>0</v>
      </c>
      <c r="E243" s="11">
        <v>0</v>
      </c>
      <c r="F243" s="11">
        <v>0</v>
      </c>
      <c r="G243" s="11">
        <v>0</v>
      </c>
      <c r="H243" s="11">
        <v>0</v>
      </c>
      <c r="I243" s="11">
        <v>0</v>
      </c>
      <c r="J243" s="11">
        <v>0</v>
      </c>
      <c r="K243" s="11">
        <v>0</v>
      </c>
      <c r="L243" s="91">
        <v>0</v>
      </c>
    </row>
    <row r="244" spans="1:12" ht="15.6" outlineLevel="1" x14ac:dyDescent="0.3">
      <c r="A244" s="111"/>
      <c r="B244" s="112"/>
      <c r="C244" s="55" t="s">
        <v>126</v>
      </c>
      <c r="D244" s="11">
        <v>0</v>
      </c>
      <c r="E244" s="11">
        <v>0</v>
      </c>
      <c r="F244" s="11">
        <v>0</v>
      </c>
      <c r="G244" s="11">
        <v>0</v>
      </c>
      <c r="H244" s="11">
        <v>0</v>
      </c>
      <c r="I244" s="11">
        <v>0</v>
      </c>
      <c r="J244" s="11">
        <v>0</v>
      </c>
      <c r="K244" s="11">
        <v>0</v>
      </c>
      <c r="L244" s="91">
        <v>0</v>
      </c>
    </row>
    <row r="245" spans="1:12" ht="15.6" outlineLevel="1" x14ac:dyDescent="0.3">
      <c r="A245" s="19"/>
      <c r="B245" s="12"/>
      <c r="C245" s="12"/>
      <c r="D245" s="12"/>
      <c r="E245" s="12"/>
      <c r="F245" s="12"/>
      <c r="G245" s="12"/>
      <c r="H245" s="12"/>
      <c r="I245" s="12"/>
      <c r="J245" s="12"/>
      <c r="K245" s="12"/>
      <c r="L245" s="92"/>
    </row>
    <row r="246" spans="1:12" ht="15.6" outlineLevel="1" x14ac:dyDescent="0.3">
      <c r="A246" s="111"/>
      <c r="B246" s="112" t="s">
        <v>128</v>
      </c>
      <c r="C246" s="55" t="s">
        <v>125</v>
      </c>
      <c r="D246" s="11">
        <v>0</v>
      </c>
      <c r="E246" s="11">
        <v>0</v>
      </c>
      <c r="F246" s="11">
        <v>0</v>
      </c>
      <c r="G246" s="11">
        <v>0</v>
      </c>
      <c r="H246" s="11">
        <v>0</v>
      </c>
      <c r="I246" s="11">
        <v>0</v>
      </c>
      <c r="J246" s="11">
        <v>0</v>
      </c>
      <c r="K246" s="11">
        <v>0</v>
      </c>
      <c r="L246" s="91">
        <v>0</v>
      </c>
    </row>
    <row r="247" spans="1:12" ht="15.6" outlineLevel="1" x14ac:dyDescent="0.3">
      <c r="A247" s="111"/>
      <c r="B247" s="112"/>
      <c r="C247" s="55" t="s">
        <v>126</v>
      </c>
      <c r="D247" s="11">
        <v>0</v>
      </c>
      <c r="E247" s="11">
        <v>0</v>
      </c>
      <c r="F247" s="11">
        <v>0</v>
      </c>
      <c r="G247" s="11">
        <v>0</v>
      </c>
      <c r="H247" s="11">
        <v>0</v>
      </c>
      <c r="I247" s="11">
        <v>0</v>
      </c>
      <c r="J247" s="11">
        <v>0</v>
      </c>
      <c r="K247" s="11">
        <v>0</v>
      </c>
      <c r="L247" s="91">
        <v>0</v>
      </c>
    </row>
    <row r="248" spans="1:12" ht="15.6" outlineLevel="1" x14ac:dyDescent="0.3">
      <c r="A248" s="19"/>
      <c r="B248" s="12"/>
      <c r="C248" s="12"/>
      <c r="D248" s="12"/>
      <c r="E248" s="12"/>
      <c r="F248" s="14"/>
      <c r="G248" s="14"/>
      <c r="H248" s="14"/>
      <c r="I248" s="14"/>
      <c r="J248" s="14"/>
      <c r="K248" s="14"/>
      <c r="L248" s="93"/>
    </row>
    <row r="249" spans="1:12" ht="15.6" outlineLevel="1" x14ac:dyDescent="0.3">
      <c r="A249" s="111"/>
      <c r="B249" s="112" t="s">
        <v>129</v>
      </c>
      <c r="C249" s="55" t="s">
        <v>125</v>
      </c>
      <c r="D249" s="11">
        <v>0</v>
      </c>
      <c r="E249" s="11">
        <v>0</v>
      </c>
      <c r="F249" s="11">
        <v>0</v>
      </c>
      <c r="G249" s="11">
        <v>0</v>
      </c>
      <c r="H249" s="11">
        <v>0</v>
      </c>
      <c r="I249" s="11">
        <v>0</v>
      </c>
      <c r="J249" s="11">
        <v>0</v>
      </c>
      <c r="K249" s="11">
        <v>0</v>
      </c>
      <c r="L249" s="91">
        <v>0</v>
      </c>
    </row>
    <row r="250" spans="1:12" ht="15.6" outlineLevel="1" x14ac:dyDescent="0.3">
      <c r="A250" s="111"/>
      <c r="B250" s="112"/>
      <c r="C250" s="55" t="s">
        <v>126</v>
      </c>
      <c r="D250" s="11">
        <v>0</v>
      </c>
      <c r="E250" s="11">
        <v>0</v>
      </c>
      <c r="F250" s="11">
        <v>0</v>
      </c>
      <c r="G250" s="11">
        <v>0</v>
      </c>
      <c r="H250" s="11">
        <v>0</v>
      </c>
      <c r="I250" s="11">
        <v>0</v>
      </c>
      <c r="J250" s="11">
        <v>0</v>
      </c>
      <c r="K250" s="11">
        <v>0</v>
      </c>
      <c r="L250" s="91">
        <v>0</v>
      </c>
    </row>
    <row r="251" spans="1:12" ht="15.6" outlineLevel="1" x14ac:dyDescent="0.3">
      <c r="A251" s="19"/>
      <c r="B251" s="12"/>
      <c r="C251" s="12"/>
      <c r="D251" s="12"/>
      <c r="E251" s="12"/>
      <c r="F251" s="14"/>
      <c r="G251" s="14"/>
      <c r="H251" s="14"/>
      <c r="I251" s="14"/>
      <c r="J251" s="14"/>
      <c r="K251" s="14"/>
      <c r="L251" s="93"/>
    </row>
    <row r="252" spans="1:12" ht="15.6" outlineLevel="1" x14ac:dyDescent="0.3">
      <c r="A252" s="111"/>
      <c r="B252" s="112" t="s">
        <v>130</v>
      </c>
      <c r="C252" s="55" t="s">
        <v>125</v>
      </c>
      <c r="D252" s="11">
        <v>0</v>
      </c>
      <c r="E252" s="11">
        <v>0</v>
      </c>
      <c r="F252" s="11">
        <v>0</v>
      </c>
      <c r="G252" s="11">
        <v>0</v>
      </c>
      <c r="H252" s="11">
        <v>0</v>
      </c>
      <c r="I252" s="11">
        <v>0</v>
      </c>
      <c r="J252" s="11">
        <v>0</v>
      </c>
      <c r="K252" s="11">
        <v>0</v>
      </c>
      <c r="L252" s="91">
        <v>0</v>
      </c>
    </row>
    <row r="253" spans="1:12" ht="15.6" outlineLevel="1" x14ac:dyDescent="0.3">
      <c r="A253" s="111"/>
      <c r="B253" s="112"/>
      <c r="C253" s="55" t="s">
        <v>126</v>
      </c>
      <c r="D253" s="11">
        <v>0</v>
      </c>
      <c r="E253" s="11">
        <v>0</v>
      </c>
      <c r="F253" s="11">
        <v>0</v>
      </c>
      <c r="G253" s="11">
        <v>0</v>
      </c>
      <c r="H253" s="11">
        <v>0</v>
      </c>
      <c r="I253" s="11">
        <v>0</v>
      </c>
      <c r="J253" s="11">
        <v>0</v>
      </c>
      <c r="K253" s="11">
        <v>0</v>
      </c>
      <c r="L253" s="91">
        <v>0</v>
      </c>
    </row>
    <row r="254" spans="1:12" ht="15.6" outlineLevel="1" x14ac:dyDescent="0.3">
      <c r="A254" s="23"/>
      <c r="B254" s="24"/>
      <c r="C254" s="24"/>
      <c r="D254" s="24"/>
      <c r="E254" s="24"/>
      <c r="F254" s="14"/>
      <c r="G254" s="14"/>
      <c r="H254" s="14"/>
      <c r="I254" s="14"/>
      <c r="J254" s="14"/>
      <c r="K254" s="14"/>
      <c r="L254" s="93"/>
    </row>
    <row r="255" spans="1:12" ht="15.6" outlineLevel="1" x14ac:dyDescent="0.3">
      <c r="A255" s="111"/>
      <c r="B255" s="112" t="s">
        <v>131</v>
      </c>
      <c r="C255" s="55" t="s">
        <v>125</v>
      </c>
      <c r="D255" s="11">
        <v>0</v>
      </c>
      <c r="E255" s="11">
        <v>0</v>
      </c>
      <c r="F255" s="11">
        <v>0</v>
      </c>
      <c r="G255" s="11">
        <v>0</v>
      </c>
      <c r="H255" s="11">
        <v>0</v>
      </c>
      <c r="I255" s="11">
        <v>0</v>
      </c>
      <c r="J255" s="11">
        <v>0</v>
      </c>
      <c r="K255" s="11">
        <v>0</v>
      </c>
      <c r="L255" s="91">
        <v>0</v>
      </c>
    </row>
    <row r="256" spans="1:12" ht="15.6" outlineLevel="1" x14ac:dyDescent="0.3">
      <c r="A256" s="111"/>
      <c r="B256" s="112"/>
      <c r="C256" s="55" t="s">
        <v>126</v>
      </c>
      <c r="D256" s="11">
        <v>0</v>
      </c>
      <c r="E256" s="11">
        <v>0</v>
      </c>
      <c r="F256" s="11">
        <v>0</v>
      </c>
      <c r="G256" s="11">
        <v>0</v>
      </c>
      <c r="H256" s="11">
        <v>0</v>
      </c>
      <c r="I256" s="11">
        <v>0</v>
      </c>
      <c r="J256" s="11">
        <v>0</v>
      </c>
      <c r="K256" s="11">
        <v>0</v>
      </c>
      <c r="L256" s="91">
        <v>0</v>
      </c>
    </row>
    <row r="257" spans="1:12" ht="15.6" outlineLevel="1" x14ac:dyDescent="0.3">
      <c r="A257" s="19"/>
      <c r="B257" s="12"/>
      <c r="C257" s="12"/>
      <c r="D257" s="12"/>
      <c r="E257" s="12"/>
      <c r="F257" s="14"/>
      <c r="G257" s="14"/>
      <c r="H257" s="14"/>
      <c r="I257" s="14"/>
      <c r="J257" s="14"/>
      <c r="K257" s="14"/>
      <c r="L257" s="93"/>
    </row>
    <row r="258" spans="1:12" ht="15.6" outlineLevel="1" x14ac:dyDescent="0.3">
      <c r="A258" s="111"/>
      <c r="B258" s="112" t="s">
        <v>132</v>
      </c>
      <c r="C258" s="55" t="s">
        <v>125</v>
      </c>
      <c r="D258" s="11">
        <v>0</v>
      </c>
      <c r="E258" s="11">
        <v>0</v>
      </c>
      <c r="F258" s="11">
        <v>0</v>
      </c>
      <c r="G258" s="11">
        <v>0</v>
      </c>
      <c r="H258" s="11">
        <v>0</v>
      </c>
      <c r="I258" s="11">
        <v>0</v>
      </c>
      <c r="J258" s="11">
        <v>0</v>
      </c>
      <c r="K258" s="11">
        <v>0</v>
      </c>
      <c r="L258" s="91">
        <v>0</v>
      </c>
    </row>
    <row r="259" spans="1:12" ht="15.6" outlineLevel="1" x14ac:dyDescent="0.3">
      <c r="A259" s="111"/>
      <c r="B259" s="112"/>
      <c r="C259" s="55" t="s">
        <v>126</v>
      </c>
      <c r="D259" s="11">
        <v>0</v>
      </c>
      <c r="E259" s="11">
        <v>0</v>
      </c>
      <c r="F259" s="11">
        <v>0</v>
      </c>
      <c r="G259" s="11">
        <v>0</v>
      </c>
      <c r="H259" s="11">
        <v>0</v>
      </c>
      <c r="I259" s="11">
        <v>0</v>
      </c>
      <c r="J259" s="11">
        <v>0</v>
      </c>
      <c r="K259" s="11">
        <v>0</v>
      </c>
      <c r="L259" s="91">
        <v>0</v>
      </c>
    </row>
    <row r="260" spans="1:12" ht="15.6" outlineLevel="1" x14ac:dyDescent="0.3">
      <c r="A260" s="19"/>
      <c r="B260" s="12"/>
      <c r="C260" s="12"/>
      <c r="D260" s="12"/>
      <c r="E260" s="12"/>
      <c r="F260" s="14"/>
      <c r="G260" s="14"/>
      <c r="H260" s="14"/>
      <c r="I260" s="14"/>
      <c r="J260" s="14"/>
      <c r="K260" s="14"/>
      <c r="L260" s="93"/>
    </row>
    <row r="261" spans="1:12" ht="15.6" outlineLevel="1" x14ac:dyDescent="0.3">
      <c r="A261" s="111"/>
      <c r="B261" s="112" t="s">
        <v>133</v>
      </c>
      <c r="C261" s="55" t="s">
        <v>125</v>
      </c>
      <c r="D261" s="11">
        <v>0</v>
      </c>
      <c r="E261" s="11">
        <v>0</v>
      </c>
      <c r="F261" s="11">
        <v>0</v>
      </c>
      <c r="G261" s="11">
        <v>0</v>
      </c>
      <c r="H261" s="11">
        <v>0</v>
      </c>
      <c r="I261" s="11">
        <v>0</v>
      </c>
      <c r="J261" s="11">
        <v>0</v>
      </c>
      <c r="K261" s="11">
        <v>0</v>
      </c>
      <c r="L261" s="91">
        <v>0</v>
      </c>
    </row>
    <row r="262" spans="1:12" ht="15.6" outlineLevel="1" x14ac:dyDescent="0.3">
      <c r="A262" s="111"/>
      <c r="B262" s="112"/>
      <c r="C262" s="55" t="s">
        <v>126</v>
      </c>
      <c r="D262" s="11">
        <v>0</v>
      </c>
      <c r="E262" s="11">
        <v>0</v>
      </c>
      <c r="F262" s="11">
        <v>0</v>
      </c>
      <c r="G262" s="11">
        <v>0</v>
      </c>
      <c r="H262" s="11">
        <v>0</v>
      </c>
      <c r="I262" s="11">
        <v>0</v>
      </c>
      <c r="J262" s="11">
        <v>0</v>
      </c>
      <c r="K262" s="11">
        <v>0</v>
      </c>
      <c r="L262" s="91">
        <v>0</v>
      </c>
    </row>
    <row r="263" spans="1:12" ht="15.6" outlineLevel="1" x14ac:dyDescent="0.3">
      <c r="A263" s="20"/>
      <c r="B263" s="21"/>
      <c r="C263" s="21"/>
      <c r="D263" s="21"/>
      <c r="E263" s="21"/>
      <c r="F263" s="13"/>
      <c r="G263" s="13"/>
      <c r="H263" s="13"/>
      <c r="I263" s="13"/>
      <c r="J263" s="13"/>
      <c r="K263" s="13"/>
      <c r="L263" s="94"/>
    </row>
    <row r="264" spans="1:12" ht="16.2" thickBot="1" x14ac:dyDescent="0.35">
      <c r="A264" s="22"/>
      <c r="B264" s="15"/>
      <c r="C264" s="15"/>
      <c r="D264" s="15"/>
      <c r="E264" s="15"/>
      <c r="F264" s="15"/>
      <c r="G264" s="15"/>
      <c r="H264" s="15"/>
      <c r="I264" s="15"/>
      <c r="J264" s="15"/>
      <c r="K264" s="15"/>
      <c r="L264" s="95"/>
    </row>
    <row r="265" spans="1:12" ht="16.2" thickBot="1" x14ac:dyDescent="0.35">
      <c r="A265" s="4"/>
      <c r="B265" s="113" t="s">
        <v>12</v>
      </c>
      <c r="C265" s="113"/>
      <c r="D265" s="5">
        <v>0</v>
      </c>
      <c r="E265" s="5">
        <v>0</v>
      </c>
      <c r="F265" s="5">
        <v>0</v>
      </c>
      <c r="G265" s="5">
        <v>0</v>
      </c>
      <c r="H265" s="5">
        <v>0</v>
      </c>
      <c r="I265" s="5">
        <v>0</v>
      </c>
      <c r="J265" s="5">
        <v>0</v>
      </c>
      <c r="K265" s="5">
        <v>0</v>
      </c>
      <c r="L265" s="87">
        <v>0</v>
      </c>
    </row>
    <row r="266" spans="1:12" ht="15.6" outlineLevel="1" x14ac:dyDescent="0.3">
      <c r="A266" s="114"/>
      <c r="B266" s="116" t="s">
        <v>124</v>
      </c>
      <c r="C266" s="53" t="s">
        <v>125</v>
      </c>
      <c r="D266" s="2">
        <v>0</v>
      </c>
      <c r="E266" s="2">
        <v>0</v>
      </c>
      <c r="F266" s="2">
        <v>0</v>
      </c>
      <c r="G266" s="2">
        <v>0</v>
      </c>
      <c r="H266" s="2">
        <v>0</v>
      </c>
      <c r="I266" s="2">
        <v>0</v>
      </c>
      <c r="J266" s="2">
        <v>0</v>
      </c>
      <c r="K266" s="2">
        <v>0</v>
      </c>
      <c r="L266" s="88">
        <v>0</v>
      </c>
    </row>
    <row r="267" spans="1:12" ht="15.6" outlineLevel="1" x14ac:dyDescent="0.3">
      <c r="A267" s="115"/>
      <c r="B267" s="117"/>
      <c r="C267" s="54" t="s">
        <v>126</v>
      </c>
      <c r="D267" s="3">
        <v>0</v>
      </c>
      <c r="E267" s="3">
        <v>0</v>
      </c>
      <c r="F267" s="3">
        <v>0</v>
      </c>
      <c r="G267" s="3">
        <v>0</v>
      </c>
      <c r="H267" s="3">
        <v>0</v>
      </c>
      <c r="I267" s="3">
        <v>0</v>
      </c>
      <c r="J267" s="3">
        <v>0</v>
      </c>
      <c r="K267" s="3">
        <v>0</v>
      </c>
      <c r="L267" s="89">
        <v>0</v>
      </c>
    </row>
    <row r="268" spans="1:12" ht="15.6" outlineLevel="1" x14ac:dyDescent="0.3">
      <c r="A268" s="18"/>
      <c r="B268" s="10"/>
      <c r="C268" s="10"/>
      <c r="D268" s="10"/>
      <c r="E268" s="10"/>
      <c r="F268" s="10"/>
      <c r="G268" s="10"/>
      <c r="H268" s="10"/>
      <c r="I268" s="10"/>
      <c r="J268" s="10"/>
      <c r="K268" s="10"/>
      <c r="L268" s="90"/>
    </row>
    <row r="269" spans="1:12" ht="15.6" outlineLevel="1" x14ac:dyDescent="0.3">
      <c r="A269" s="111"/>
      <c r="B269" s="112" t="s">
        <v>127</v>
      </c>
      <c r="C269" s="55" t="s">
        <v>125</v>
      </c>
      <c r="D269" s="11">
        <v>0</v>
      </c>
      <c r="E269" s="11">
        <v>0</v>
      </c>
      <c r="F269" s="11">
        <v>0</v>
      </c>
      <c r="G269" s="11">
        <v>0</v>
      </c>
      <c r="H269" s="11">
        <v>0</v>
      </c>
      <c r="I269" s="11">
        <v>0</v>
      </c>
      <c r="J269" s="11">
        <v>0</v>
      </c>
      <c r="K269" s="11">
        <v>0</v>
      </c>
      <c r="L269" s="91">
        <v>0</v>
      </c>
    </row>
    <row r="270" spans="1:12" ht="15.6" outlineLevel="1" x14ac:dyDescent="0.3">
      <c r="A270" s="111"/>
      <c r="B270" s="112"/>
      <c r="C270" s="55" t="s">
        <v>126</v>
      </c>
      <c r="D270" s="11">
        <v>0</v>
      </c>
      <c r="E270" s="11">
        <v>0</v>
      </c>
      <c r="F270" s="11">
        <v>0</v>
      </c>
      <c r="G270" s="11">
        <v>0</v>
      </c>
      <c r="H270" s="11">
        <v>0</v>
      </c>
      <c r="I270" s="11">
        <v>0</v>
      </c>
      <c r="J270" s="11">
        <v>0</v>
      </c>
      <c r="K270" s="11">
        <v>0</v>
      </c>
      <c r="L270" s="91">
        <v>0</v>
      </c>
    </row>
    <row r="271" spans="1:12" ht="15.6" outlineLevel="1" x14ac:dyDescent="0.3">
      <c r="A271" s="19"/>
      <c r="B271" s="12"/>
      <c r="C271" s="12"/>
      <c r="D271" s="12"/>
      <c r="E271" s="12"/>
      <c r="F271" s="12"/>
      <c r="G271" s="12"/>
      <c r="H271" s="12"/>
      <c r="I271" s="12"/>
      <c r="J271" s="12"/>
      <c r="K271" s="12"/>
      <c r="L271" s="92"/>
    </row>
    <row r="272" spans="1:12" ht="15.6" outlineLevel="1" x14ac:dyDescent="0.3">
      <c r="A272" s="111"/>
      <c r="B272" s="112" t="s">
        <v>128</v>
      </c>
      <c r="C272" s="55" t="s">
        <v>125</v>
      </c>
      <c r="D272" s="11">
        <v>0</v>
      </c>
      <c r="E272" s="11">
        <v>0</v>
      </c>
      <c r="F272" s="11">
        <v>0</v>
      </c>
      <c r="G272" s="11">
        <v>0</v>
      </c>
      <c r="H272" s="11">
        <v>0</v>
      </c>
      <c r="I272" s="11">
        <v>0</v>
      </c>
      <c r="J272" s="11">
        <v>0</v>
      </c>
      <c r="K272" s="11">
        <v>0</v>
      </c>
      <c r="L272" s="91">
        <v>0</v>
      </c>
    </row>
    <row r="273" spans="1:12" ht="15.6" outlineLevel="1" x14ac:dyDescent="0.3">
      <c r="A273" s="111"/>
      <c r="B273" s="112"/>
      <c r="C273" s="55" t="s">
        <v>126</v>
      </c>
      <c r="D273" s="11">
        <v>0</v>
      </c>
      <c r="E273" s="11">
        <v>0</v>
      </c>
      <c r="F273" s="11">
        <v>0</v>
      </c>
      <c r="G273" s="11">
        <v>0</v>
      </c>
      <c r="H273" s="11">
        <v>0</v>
      </c>
      <c r="I273" s="11">
        <v>0</v>
      </c>
      <c r="J273" s="11">
        <v>0</v>
      </c>
      <c r="K273" s="11">
        <v>0</v>
      </c>
      <c r="L273" s="91">
        <v>0</v>
      </c>
    </row>
    <row r="274" spans="1:12" ht="15.6" outlineLevel="1" x14ac:dyDescent="0.3">
      <c r="A274" s="19"/>
      <c r="B274" s="12"/>
      <c r="C274" s="12"/>
      <c r="D274" s="12"/>
      <c r="E274" s="12"/>
      <c r="F274" s="14"/>
      <c r="G274" s="14"/>
      <c r="H274" s="14"/>
      <c r="I274" s="14"/>
      <c r="J274" s="14"/>
      <c r="K274" s="14"/>
      <c r="L274" s="93"/>
    </row>
    <row r="275" spans="1:12" ht="15.6" outlineLevel="1" x14ac:dyDescent="0.3">
      <c r="A275" s="111"/>
      <c r="B275" s="112" t="s">
        <v>129</v>
      </c>
      <c r="C275" s="55" t="s">
        <v>125</v>
      </c>
      <c r="D275" s="11">
        <v>0</v>
      </c>
      <c r="E275" s="11">
        <v>0</v>
      </c>
      <c r="F275" s="11">
        <v>0</v>
      </c>
      <c r="G275" s="11">
        <v>0</v>
      </c>
      <c r="H275" s="11">
        <v>0</v>
      </c>
      <c r="I275" s="11">
        <v>0</v>
      </c>
      <c r="J275" s="11">
        <v>0</v>
      </c>
      <c r="K275" s="11">
        <v>0</v>
      </c>
      <c r="L275" s="91">
        <v>0</v>
      </c>
    </row>
    <row r="276" spans="1:12" ht="15.6" outlineLevel="1" x14ac:dyDescent="0.3">
      <c r="A276" s="111"/>
      <c r="B276" s="112"/>
      <c r="C276" s="55" t="s">
        <v>126</v>
      </c>
      <c r="D276" s="11">
        <v>0</v>
      </c>
      <c r="E276" s="11">
        <v>0</v>
      </c>
      <c r="F276" s="11">
        <v>0</v>
      </c>
      <c r="G276" s="11">
        <v>0</v>
      </c>
      <c r="H276" s="11">
        <v>0</v>
      </c>
      <c r="I276" s="11">
        <v>0</v>
      </c>
      <c r="J276" s="11">
        <v>0</v>
      </c>
      <c r="K276" s="11">
        <v>0</v>
      </c>
      <c r="L276" s="91">
        <v>0</v>
      </c>
    </row>
    <row r="277" spans="1:12" ht="15.6" outlineLevel="1" x14ac:dyDescent="0.3">
      <c r="A277" s="19"/>
      <c r="B277" s="12"/>
      <c r="C277" s="12"/>
      <c r="D277" s="12"/>
      <c r="E277" s="12"/>
      <c r="F277" s="14"/>
      <c r="G277" s="14"/>
      <c r="H277" s="14"/>
      <c r="I277" s="14"/>
      <c r="J277" s="14"/>
      <c r="K277" s="14"/>
      <c r="L277" s="93"/>
    </row>
    <row r="278" spans="1:12" ht="15.6" outlineLevel="1" x14ac:dyDescent="0.3">
      <c r="A278" s="111"/>
      <c r="B278" s="112" t="s">
        <v>130</v>
      </c>
      <c r="C278" s="55" t="s">
        <v>125</v>
      </c>
      <c r="D278" s="11">
        <v>0</v>
      </c>
      <c r="E278" s="11">
        <v>0</v>
      </c>
      <c r="F278" s="11">
        <v>0</v>
      </c>
      <c r="G278" s="11">
        <v>0</v>
      </c>
      <c r="H278" s="11">
        <v>0</v>
      </c>
      <c r="I278" s="11">
        <v>0</v>
      </c>
      <c r="J278" s="11">
        <v>0</v>
      </c>
      <c r="K278" s="11">
        <v>0</v>
      </c>
      <c r="L278" s="91">
        <v>0</v>
      </c>
    </row>
    <row r="279" spans="1:12" ht="15.6" outlineLevel="1" x14ac:dyDescent="0.3">
      <c r="A279" s="111"/>
      <c r="B279" s="112"/>
      <c r="C279" s="55" t="s">
        <v>126</v>
      </c>
      <c r="D279" s="11">
        <v>0</v>
      </c>
      <c r="E279" s="11">
        <v>0</v>
      </c>
      <c r="F279" s="11">
        <v>0</v>
      </c>
      <c r="G279" s="11">
        <v>0</v>
      </c>
      <c r="H279" s="11">
        <v>0</v>
      </c>
      <c r="I279" s="11">
        <v>0</v>
      </c>
      <c r="J279" s="11">
        <v>0</v>
      </c>
      <c r="K279" s="11">
        <v>0</v>
      </c>
      <c r="L279" s="91">
        <v>0</v>
      </c>
    </row>
    <row r="280" spans="1:12" ht="15.6" outlineLevel="1" x14ac:dyDescent="0.3">
      <c r="A280" s="23"/>
      <c r="B280" s="24"/>
      <c r="C280" s="24"/>
      <c r="D280" s="24"/>
      <c r="E280" s="24"/>
      <c r="F280" s="14"/>
      <c r="G280" s="14"/>
      <c r="H280" s="14"/>
      <c r="I280" s="14"/>
      <c r="J280" s="14"/>
      <c r="K280" s="14"/>
      <c r="L280" s="93"/>
    </row>
    <row r="281" spans="1:12" ht="15.6" outlineLevel="1" x14ac:dyDescent="0.3">
      <c r="A281" s="111"/>
      <c r="B281" s="112" t="s">
        <v>131</v>
      </c>
      <c r="C281" s="55" t="s">
        <v>125</v>
      </c>
      <c r="D281" s="11">
        <v>0</v>
      </c>
      <c r="E281" s="11">
        <v>0</v>
      </c>
      <c r="F281" s="11">
        <v>0</v>
      </c>
      <c r="G281" s="11">
        <v>0</v>
      </c>
      <c r="H281" s="11">
        <v>0</v>
      </c>
      <c r="I281" s="11">
        <v>0</v>
      </c>
      <c r="J281" s="11">
        <v>0</v>
      </c>
      <c r="K281" s="11">
        <v>0</v>
      </c>
      <c r="L281" s="91">
        <v>0</v>
      </c>
    </row>
    <row r="282" spans="1:12" ht="15.6" outlineLevel="1" x14ac:dyDescent="0.3">
      <c r="A282" s="111"/>
      <c r="B282" s="112"/>
      <c r="C282" s="55" t="s">
        <v>126</v>
      </c>
      <c r="D282" s="11">
        <v>0</v>
      </c>
      <c r="E282" s="11">
        <v>0</v>
      </c>
      <c r="F282" s="11">
        <v>0</v>
      </c>
      <c r="G282" s="11">
        <v>0</v>
      </c>
      <c r="H282" s="11">
        <v>0</v>
      </c>
      <c r="I282" s="11">
        <v>0</v>
      </c>
      <c r="J282" s="11">
        <v>0</v>
      </c>
      <c r="K282" s="11">
        <v>0</v>
      </c>
      <c r="L282" s="91">
        <v>0</v>
      </c>
    </row>
    <row r="283" spans="1:12" ht="15.6" outlineLevel="1" x14ac:dyDescent="0.3">
      <c r="A283" s="19"/>
      <c r="B283" s="12"/>
      <c r="C283" s="12"/>
      <c r="D283" s="12"/>
      <c r="E283" s="12"/>
      <c r="F283" s="14"/>
      <c r="G283" s="14"/>
      <c r="H283" s="14"/>
      <c r="I283" s="14"/>
      <c r="J283" s="14"/>
      <c r="K283" s="14"/>
      <c r="L283" s="93"/>
    </row>
    <row r="284" spans="1:12" ht="15.6" outlineLevel="1" x14ac:dyDescent="0.3">
      <c r="A284" s="111"/>
      <c r="B284" s="112" t="s">
        <v>132</v>
      </c>
      <c r="C284" s="55" t="s">
        <v>125</v>
      </c>
      <c r="D284" s="11">
        <v>0</v>
      </c>
      <c r="E284" s="11">
        <v>0</v>
      </c>
      <c r="F284" s="11">
        <v>0</v>
      </c>
      <c r="G284" s="11">
        <v>0</v>
      </c>
      <c r="H284" s="11">
        <v>0</v>
      </c>
      <c r="I284" s="11">
        <v>0</v>
      </c>
      <c r="J284" s="11">
        <v>0</v>
      </c>
      <c r="K284" s="11">
        <v>0</v>
      </c>
      <c r="L284" s="91">
        <v>0</v>
      </c>
    </row>
    <row r="285" spans="1:12" ht="15.6" outlineLevel="1" x14ac:dyDescent="0.3">
      <c r="A285" s="111"/>
      <c r="B285" s="112"/>
      <c r="C285" s="55" t="s">
        <v>126</v>
      </c>
      <c r="D285" s="11">
        <v>0</v>
      </c>
      <c r="E285" s="11">
        <v>0</v>
      </c>
      <c r="F285" s="11">
        <v>0</v>
      </c>
      <c r="G285" s="11">
        <v>0</v>
      </c>
      <c r="H285" s="11">
        <v>0</v>
      </c>
      <c r="I285" s="11">
        <v>0</v>
      </c>
      <c r="J285" s="11">
        <v>0</v>
      </c>
      <c r="K285" s="11">
        <v>0</v>
      </c>
      <c r="L285" s="91">
        <v>0</v>
      </c>
    </row>
    <row r="286" spans="1:12" ht="15.6" outlineLevel="1" x14ac:dyDescent="0.3">
      <c r="A286" s="19"/>
      <c r="B286" s="12"/>
      <c r="C286" s="12"/>
      <c r="D286" s="12"/>
      <c r="E286" s="12"/>
      <c r="F286" s="14"/>
      <c r="G286" s="14"/>
      <c r="H286" s="14"/>
      <c r="I286" s="14"/>
      <c r="J286" s="14"/>
      <c r="K286" s="14"/>
      <c r="L286" s="93"/>
    </row>
    <row r="287" spans="1:12" ht="15.6" outlineLevel="1" x14ac:dyDescent="0.3">
      <c r="A287" s="111"/>
      <c r="B287" s="112" t="s">
        <v>133</v>
      </c>
      <c r="C287" s="55" t="s">
        <v>125</v>
      </c>
      <c r="D287" s="11">
        <v>0</v>
      </c>
      <c r="E287" s="11">
        <v>0</v>
      </c>
      <c r="F287" s="11">
        <v>0</v>
      </c>
      <c r="G287" s="11">
        <v>0</v>
      </c>
      <c r="H287" s="11">
        <v>0</v>
      </c>
      <c r="I287" s="11">
        <v>0</v>
      </c>
      <c r="J287" s="11">
        <v>0</v>
      </c>
      <c r="K287" s="11">
        <v>0</v>
      </c>
      <c r="L287" s="91">
        <v>0</v>
      </c>
    </row>
    <row r="288" spans="1:12" ht="15.6" outlineLevel="1" x14ac:dyDescent="0.3">
      <c r="A288" s="111"/>
      <c r="B288" s="112"/>
      <c r="C288" s="55" t="s">
        <v>126</v>
      </c>
      <c r="D288" s="11">
        <v>0</v>
      </c>
      <c r="E288" s="11">
        <v>0</v>
      </c>
      <c r="F288" s="11">
        <v>0</v>
      </c>
      <c r="G288" s="11">
        <v>0</v>
      </c>
      <c r="H288" s="11">
        <v>0</v>
      </c>
      <c r="I288" s="11">
        <v>0</v>
      </c>
      <c r="J288" s="11">
        <v>0</v>
      </c>
      <c r="K288" s="11">
        <v>0</v>
      </c>
      <c r="L288" s="91">
        <v>0</v>
      </c>
    </row>
    <row r="289" spans="1:12" ht="15.6" outlineLevel="1" x14ac:dyDescent="0.3">
      <c r="A289" s="20"/>
      <c r="B289" s="21"/>
      <c r="C289" s="21"/>
      <c r="D289" s="21"/>
      <c r="E289" s="21"/>
      <c r="F289" s="13"/>
      <c r="G289" s="13"/>
      <c r="H289" s="13"/>
      <c r="I289" s="13"/>
      <c r="J289" s="13"/>
      <c r="K289" s="13"/>
      <c r="L289" s="94"/>
    </row>
    <row r="290" spans="1:12" ht="16.2" thickBot="1" x14ac:dyDescent="0.35">
      <c r="A290" s="22"/>
      <c r="B290" s="15"/>
      <c r="C290" s="15"/>
      <c r="D290" s="15"/>
      <c r="E290" s="15"/>
      <c r="F290" s="15"/>
      <c r="G290" s="15"/>
      <c r="H290" s="15"/>
      <c r="I290" s="15"/>
      <c r="J290" s="15"/>
      <c r="K290" s="15"/>
      <c r="L290" s="95"/>
    </row>
    <row r="291" spans="1:12" ht="16.2" thickBot="1" x14ac:dyDescent="0.35">
      <c r="A291" s="4"/>
      <c r="B291" s="113" t="s">
        <v>13</v>
      </c>
      <c r="C291" s="113"/>
      <c r="D291" s="5">
        <v>0</v>
      </c>
      <c r="E291" s="5">
        <v>0</v>
      </c>
      <c r="F291" s="5">
        <v>0</v>
      </c>
      <c r="G291" s="5">
        <v>0</v>
      </c>
      <c r="H291" s="5">
        <v>0</v>
      </c>
      <c r="I291" s="5">
        <v>0</v>
      </c>
      <c r="J291" s="5">
        <v>0</v>
      </c>
      <c r="K291" s="5">
        <v>0</v>
      </c>
      <c r="L291" s="87">
        <v>0</v>
      </c>
    </row>
    <row r="292" spans="1:12" ht="15.6" outlineLevel="1" x14ac:dyDescent="0.3">
      <c r="A292" s="114"/>
      <c r="B292" s="116" t="s">
        <v>124</v>
      </c>
      <c r="C292" s="53" t="s">
        <v>125</v>
      </c>
      <c r="D292" s="2">
        <v>0</v>
      </c>
      <c r="E292" s="2">
        <v>0</v>
      </c>
      <c r="F292" s="2">
        <v>0</v>
      </c>
      <c r="G292" s="2">
        <v>0</v>
      </c>
      <c r="H292" s="2">
        <v>0</v>
      </c>
      <c r="I292" s="2">
        <v>0</v>
      </c>
      <c r="J292" s="2">
        <v>0</v>
      </c>
      <c r="K292" s="2">
        <v>0</v>
      </c>
      <c r="L292" s="88">
        <v>0</v>
      </c>
    </row>
    <row r="293" spans="1:12" ht="15.6" outlineLevel="1" x14ac:dyDescent="0.3">
      <c r="A293" s="115"/>
      <c r="B293" s="117"/>
      <c r="C293" s="54" t="s">
        <v>126</v>
      </c>
      <c r="D293" s="3">
        <v>0</v>
      </c>
      <c r="E293" s="3">
        <v>0</v>
      </c>
      <c r="F293" s="3">
        <v>0</v>
      </c>
      <c r="G293" s="3">
        <v>0</v>
      </c>
      <c r="H293" s="3">
        <v>0</v>
      </c>
      <c r="I293" s="3">
        <v>0</v>
      </c>
      <c r="J293" s="3">
        <v>0</v>
      </c>
      <c r="K293" s="3">
        <v>0</v>
      </c>
      <c r="L293" s="89">
        <v>0</v>
      </c>
    </row>
    <row r="294" spans="1:12" ht="15.6" outlineLevel="1" x14ac:dyDescent="0.3">
      <c r="A294" s="18"/>
      <c r="B294" s="10"/>
      <c r="C294" s="10"/>
      <c r="D294" s="10"/>
      <c r="E294" s="10"/>
      <c r="F294" s="10"/>
      <c r="G294" s="10"/>
      <c r="H294" s="10"/>
      <c r="I294" s="10"/>
      <c r="J294" s="10"/>
      <c r="K294" s="10"/>
      <c r="L294" s="90"/>
    </row>
    <row r="295" spans="1:12" ht="15.6" outlineLevel="1" x14ac:dyDescent="0.3">
      <c r="A295" s="111"/>
      <c r="B295" s="112" t="s">
        <v>127</v>
      </c>
      <c r="C295" s="55" t="s">
        <v>125</v>
      </c>
      <c r="D295" s="11">
        <v>0</v>
      </c>
      <c r="E295" s="11">
        <v>0</v>
      </c>
      <c r="F295" s="11">
        <v>0</v>
      </c>
      <c r="G295" s="11">
        <v>0</v>
      </c>
      <c r="H295" s="11">
        <v>0</v>
      </c>
      <c r="I295" s="11">
        <v>0</v>
      </c>
      <c r="J295" s="11">
        <v>0</v>
      </c>
      <c r="K295" s="11">
        <v>0</v>
      </c>
      <c r="L295" s="91">
        <v>0</v>
      </c>
    </row>
    <row r="296" spans="1:12" ht="15.6" outlineLevel="1" x14ac:dyDescent="0.3">
      <c r="A296" s="111"/>
      <c r="B296" s="112"/>
      <c r="C296" s="55" t="s">
        <v>126</v>
      </c>
      <c r="D296" s="11">
        <v>0</v>
      </c>
      <c r="E296" s="11">
        <v>0</v>
      </c>
      <c r="F296" s="11">
        <v>0</v>
      </c>
      <c r="G296" s="11">
        <v>0</v>
      </c>
      <c r="H296" s="11">
        <v>0</v>
      </c>
      <c r="I296" s="11">
        <v>0</v>
      </c>
      <c r="J296" s="11">
        <v>0</v>
      </c>
      <c r="K296" s="11">
        <v>0</v>
      </c>
      <c r="L296" s="91">
        <v>0</v>
      </c>
    </row>
    <row r="297" spans="1:12" ht="15.6" outlineLevel="1" x14ac:dyDescent="0.3">
      <c r="A297" s="19"/>
      <c r="B297" s="12"/>
      <c r="C297" s="12"/>
      <c r="D297" s="12"/>
      <c r="E297" s="12"/>
      <c r="F297" s="12"/>
      <c r="G297" s="12"/>
      <c r="H297" s="12"/>
      <c r="I297" s="12"/>
      <c r="J297" s="12"/>
      <c r="K297" s="12"/>
      <c r="L297" s="92"/>
    </row>
    <row r="298" spans="1:12" ht="15.6" outlineLevel="1" x14ac:dyDescent="0.3">
      <c r="A298" s="111"/>
      <c r="B298" s="112" t="s">
        <v>128</v>
      </c>
      <c r="C298" s="55" t="s">
        <v>125</v>
      </c>
      <c r="D298" s="11">
        <v>0</v>
      </c>
      <c r="E298" s="11">
        <v>0</v>
      </c>
      <c r="F298" s="11">
        <v>0</v>
      </c>
      <c r="G298" s="11">
        <v>0</v>
      </c>
      <c r="H298" s="11">
        <v>0</v>
      </c>
      <c r="I298" s="11">
        <v>0</v>
      </c>
      <c r="J298" s="11">
        <v>0</v>
      </c>
      <c r="K298" s="11">
        <v>0</v>
      </c>
      <c r="L298" s="91">
        <v>0</v>
      </c>
    </row>
    <row r="299" spans="1:12" ht="15.6" outlineLevel="1" x14ac:dyDescent="0.3">
      <c r="A299" s="111"/>
      <c r="B299" s="112"/>
      <c r="C299" s="55" t="s">
        <v>126</v>
      </c>
      <c r="D299" s="11">
        <v>0</v>
      </c>
      <c r="E299" s="11">
        <v>0</v>
      </c>
      <c r="F299" s="11">
        <v>0</v>
      </c>
      <c r="G299" s="11">
        <v>0</v>
      </c>
      <c r="H299" s="11">
        <v>0</v>
      </c>
      <c r="I299" s="11">
        <v>0</v>
      </c>
      <c r="J299" s="11">
        <v>0</v>
      </c>
      <c r="K299" s="11">
        <v>0</v>
      </c>
      <c r="L299" s="91">
        <v>0</v>
      </c>
    </row>
    <row r="300" spans="1:12" ht="15.6" outlineLevel="1" x14ac:dyDescent="0.3">
      <c r="A300" s="19"/>
      <c r="B300" s="12"/>
      <c r="C300" s="12"/>
      <c r="D300" s="12"/>
      <c r="E300" s="12"/>
      <c r="F300" s="14"/>
      <c r="G300" s="14"/>
      <c r="H300" s="14"/>
      <c r="I300" s="14"/>
      <c r="J300" s="14"/>
      <c r="K300" s="14"/>
      <c r="L300" s="93"/>
    </row>
    <row r="301" spans="1:12" ht="15.6" outlineLevel="1" x14ac:dyDescent="0.3">
      <c r="A301" s="111"/>
      <c r="B301" s="112" t="s">
        <v>129</v>
      </c>
      <c r="C301" s="55" t="s">
        <v>125</v>
      </c>
      <c r="D301" s="11">
        <v>0</v>
      </c>
      <c r="E301" s="11">
        <v>0</v>
      </c>
      <c r="F301" s="11">
        <v>0</v>
      </c>
      <c r="G301" s="11">
        <v>0</v>
      </c>
      <c r="H301" s="11">
        <v>0</v>
      </c>
      <c r="I301" s="11">
        <v>0</v>
      </c>
      <c r="J301" s="11">
        <v>0</v>
      </c>
      <c r="K301" s="11">
        <v>0</v>
      </c>
      <c r="L301" s="91">
        <v>0</v>
      </c>
    </row>
    <row r="302" spans="1:12" ht="15.6" outlineLevel="1" x14ac:dyDescent="0.3">
      <c r="A302" s="111"/>
      <c r="B302" s="112"/>
      <c r="C302" s="55" t="s">
        <v>126</v>
      </c>
      <c r="D302" s="11">
        <v>0</v>
      </c>
      <c r="E302" s="11">
        <v>0</v>
      </c>
      <c r="F302" s="11">
        <v>0</v>
      </c>
      <c r="G302" s="11">
        <v>0</v>
      </c>
      <c r="H302" s="11">
        <v>0</v>
      </c>
      <c r="I302" s="11">
        <v>0</v>
      </c>
      <c r="J302" s="11">
        <v>0</v>
      </c>
      <c r="K302" s="11">
        <v>0</v>
      </c>
      <c r="L302" s="91">
        <v>0</v>
      </c>
    </row>
    <row r="303" spans="1:12" ht="15.6" outlineLevel="1" x14ac:dyDescent="0.3">
      <c r="A303" s="19"/>
      <c r="B303" s="12"/>
      <c r="C303" s="12"/>
      <c r="D303" s="12"/>
      <c r="E303" s="12"/>
      <c r="F303" s="14"/>
      <c r="G303" s="14"/>
      <c r="H303" s="14"/>
      <c r="I303" s="14"/>
      <c r="J303" s="14"/>
      <c r="K303" s="14"/>
      <c r="L303" s="93"/>
    </row>
    <row r="304" spans="1:12" ht="15.6" outlineLevel="1" x14ac:dyDescent="0.3">
      <c r="A304" s="111"/>
      <c r="B304" s="112" t="s">
        <v>130</v>
      </c>
      <c r="C304" s="55" t="s">
        <v>125</v>
      </c>
      <c r="D304" s="11">
        <v>0</v>
      </c>
      <c r="E304" s="11">
        <v>0</v>
      </c>
      <c r="F304" s="11">
        <v>0</v>
      </c>
      <c r="G304" s="11">
        <v>0</v>
      </c>
      <c r="H304" s="11">
        <v>0</v>
      </c>
      <c r="I304" s="11">
        <v>0</v>
      </c>
      <c r="J304" s="11">
        <v>0</v>
      </c>
      <c r="K304" s="11">
        <v>0</v>
      </c>
      <c r="L304" s="91">
        <v>0</v>
      </c>
    </row>
    <row r="305" spans="1:12" ht="15.6" outlineLevel="1" x14ac:dyDescent="0.3">
      <c r="A305" s="111"/>
      <c r="B305" s="112"/>
      <c r="C305" s="55" t="s">
        <v>126</v>
      </c>
      <c r="D305" s="11">
        <v>0</v>
      </c>
      <c r="E305" s="11">
        <v>0</v>
      </c>
      <c r="F305" s="11">
        <v>0</v>
      </c>
      <c r="G305" s="11">
        <v>0</v>
      </c>
      <c r="H305" s="11">
        <v>0</v>
      </c>
      <c r="I305" s="11">
        <v>0</v>
      </c>
      <c r="J305" s="11">
        <v>0</v>
      </c>
      <c r="K305" s="11">
        <v>0</v>
      </c>
      <c r="L305" s="91">
        <v>0</v>
      </c>
    </row>
    <row r="306" spans="1:12" ht="15.6" outlineLevel="1" x14ac:dyDescent="0.3">
      <c r="A306" s="23"/>
      <c r="B306" s="24"/>
      <c r="C306" s="24"/>
      <c r="D306" s="24"/>
      <c r="E306" s="24"/>
      <c r="F306" s="14"/>
      <c r="G306" s="14"/>
      <c r="H306" s="14"/>
      <c r="I306" s="14"/>
      <c r="J306" s="14"/>
      <c r="K306" s="14"/>
      <c r="L306" s="93"/>
    </row>
    <row r="307" spans="1:12" ht="15.6" outlineLevel="1" x14ac:dyDescent="0.3">
      <c r="A307" s="111"/>
      <c r="B307" s="112" t="s">
        <v>131</v>
      </c>
      <c r="C307" s="55" t="s">
        <v>125</v>
      </c>
      <c r="D307" s="11">
        <v>0</v>
      </c>
      <c r="E307" s="11">
        <v>0</v>
      </c>
      <c r="F307" s="11">
        <v>0</v>
      </c>
      <c r="G307" s="11">
        <v>0</v>
      </c>
      <c r="H307" s="11">
        <v>0</v>
      </c>
      <c r="I307" s="11">
        <v>0</v>
      </c>
      <c r="J307" s="11">
        <v>0</v>
      </c>
      <c r="K307" s="11">
        <v>0</v>
      </c>
      <c r="L307" s="91">
        <v>0</v>
      </c>
    </row>
    <row r="308" spans="1:12" ht="15.6" outlineLevel="1" x14ac:dyDescent="0.3">
      <c r="A308" s="111"/>
      <c r="B308" s="112"/>
      <c r="C308" s="55" t="s">
        <v>126</v>
      </c>
      <c r="D308" s="11">
        <v>0</v>
      </c>
      <c r="E308" s="11">
        <v>0</v>
      </c>
      <c r="F308" s="11">
        <v>0</v>
      </c>
      <c r="G308" s="11">
        <v>0</v>
      </c>
      <c r="H308" s="11">
        <v>0</v>
      </c>
      <c r="I308" s="11">
        <v>0</v>
      </c>
      <c r="J308" s="11">
        <v>0</v>
      </c>
      <c r="K308" s="11">
        <v>0</v>
      </c>
      <c r="L308" s="91">
        <v>0</v>
      </c>
    </row>
    <row r="309" spans="1:12" ht="15.6" outlineLevel="1" x14ac:dyDescent="0.3">
      <c r="A309" s="19"/>
      <c r="B309" s="12"/>
      <c r="C309" s="12"/>
      <c r="D309" s="12"/>
      <c r="E309" s="12"/>
      <c r="F309" s="14"/>
      <c r="G309" s="14"/>
      <c r="H309" s="14"/>
      <c r="I309" s="14"/>
      <c r="J309" s="14"/>
      <c r="K309" s="14"/>
      <c r="L309" s="93"/>
    </row>
    <row r="310" spans="1:12" ht="15.6" outlineLevel="1" x14ac:dyDescent="0.3">
      <c r="A310" s="111"/>
      <c r="B310" s="112" t="s">
        <v>132</v>
      </c>
      <c r="C310" s="55" t="s">
        <v>125</v>
      </c>
      <c r="D310" s="11">
        <v>0</v>
      </c>
      <c r="E310" s="11">
        <v>0</v>
      </c>
      <c r="F310" s="11">
        <v>0</v>
      </c>
      <c r="G310" s="11">
        <v>0</v>
      </c>
      <c r="H310" s="11">
        <v>0</v>
      </c>
      <c r="I310" s="11">
        <v>0</v>
      </c>
      <c r="J310" s="11">
        <v>0</v>
      </c>
      <c r="K310" s="11">
        <v>0</v>
      </c>
      <c r="L310" s="91">
        <v>0</v>
      </c>
    </row>
    <row r="311" spans="1:12" ht="15.6" outlineLevel="1" x14ac:dyDescent="0.3">
      <c r="A311" s="111"/>
      <c r="B311" s="112"/>
      <c r="C311" s="55" t="s">
        <v>126</v>
      </c>
      <c r="D311" s="11">
        <v>0</v>
      </c>
      <c r="E311" s="11">
        <v>0</v>
      </c>
      <c r="F311" s="11">
        <v>0</v>
      </c>
      <c r="G311" s="11">
        <v>0</v>
      </c>
      <c r="H311" s="11">
        <v>0</v>
      </c>
      <c r="I311" s="11">
        <v>0</v>
      </c>
      <c r="J311" s="11">
        <v>0</v>
      </c>
      <c r="K311" s="11">
        <v>0</v>
      </c>
      <c r="L311" s="91">
        <v>0</v>
      </c>
    </row>
    <row r="312" spans="1:12" ht="15.6" outlineLevel="1" x14ac:dyDescent="0.3">
      <c r="A312" s="19"/>
      <c r="B312" s="12"/>
      <c r="C312" s="12"/>
      <c r="D312" s="12"/>
      <c r="E312" s="12"/>
      <c r="F312" s="14"/>
      <c r="G312" s="14"/>
      <c r="H312" s="14"/>
      <c r="I312" s="14"/>
      <c r="J312" s="14"/>
      <c r="K312" s="14"/>
      <c r="L312" s="93"/>
    </row>
    <row r="313" spans="1:12" ht="15.6" outlineLevel="1" x14ac:dyDescent="0.3">
      <c r="A313" s="111"/>
      <c r="B313" s="112" t="s">
        <v>133</v>
      </c>
      <c r="C313" s="55" t="s">
        <v>125</v>
      </c>
      <c r="D313" s="11">
        <v>0</v>
      </c>
      <c r="E313" s="11">
        <v>0</v>
      </c>
      <c r="F313" s="11">
        <v>0</v>
      </c>
      <c r="G313" s="11">
        <v>0</v>
      </c>
      <c r="H313" s="11">
        <v>0</v>
      </c>
      <c r="I313" s="11">
        <v>0</v>
      </c>
      <c r="J313" s="11">
        <v>0</v>
      </c>
      <c r="K313" s="11">
        <v>0</v>
      </c>
      <c r="L313" s="91">
        <v>0</v>
      </c>
    </row>
    <row r="314" spans="1:12" ht="15.6" outlineLevel="1" x14ac:dyDescent="0.3">
      <c r="A314" s="111"/>
      <c r="B314" s="112"/>
      <c r="C314" s="55" t="s">
        <v>126</v>
      </c>
      <c r="D314" s="11">
        <v>0</v>
      </c>
      <c r="E314" s="11">
        <v>0</v>
      </c>
      <c r="F314" s="11">
        <v>0</v>
      </c>
      <c r="G314" s="11">
        <v>0</v>
      </c>
      <c r="H314" s="11">
        <v>0</v>
      </c>
      <c r="I314" s="11">
        <v>0</v>
      </c>
      <c r="J314" s="11">
        <v>0</v>
      </c>
      <c r="K314" s="11">
        <v>0</v>
      </c>
      <c r="L314" s="91">
        <v>0</v>
      </c>
    </row>
    <row r="315" spans="1:12" ht="15.6" outlineLevel="1" x14ac:dyDescent="0.3">
      <c r="A315" s="20"/>
      <c r="B315" s="21"/>
      <c r="C315" s="21"/>
      <c r="D315" s="21"/>
      <c r="E315" s="21"/>
      <c r="F315" s="13"/>
      <c r="G315" s="13"/>
      <c r="H315" s="13"/>
      <c r="I315" s="13"/>
      <c r="J315" s="13"/>
      <c r="K315" s="13"/>
      <c r="L315" s="94"/>
    </row>
    <row r="316" spans="1:12" ht="16.2" thickBot="1" x14ac:dyDescent="0.35">
      <c r="A316" s="22"/>
      <c r="B316" s="15"/>
      <c r="C316" s="15"/>
      <c r="D316" s="15"/>
      <c r="E316" s="15"/>
      <c r="F316" s="15"/>
      <c r="G316" s="15"/>
      <c r="H316" s="15"/>
      <c r="I316" s="15"/>
      <c r="J316" s="15"/>
      <c r="K316" s="15"/>
      <c r="L316" s="95"/>
    </row>
    <row r="317" spans="1:12" ht="15" customHeight="1" x14ac:dyDescent="0.3"/>
  </sheetData>
  <sheetProtection sheet="1" objects="1" scenarios="1"/>
  <mergeCells count="21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15:A16"/>
    <mergeCell ref="B15:B16"/>
    <mergeCell ref="A18:A19"/>
    <mergeCell ref="B18:B19"/>
    <mergeCell ref="A21:A22"/>
    <mergeCell ref="B21:B22"/>
    <mergeCell ref="B5:C5"/>
    <mergeCell ref="A6:A7"/>
    <mergeCell ref="B6:B7"/>
    <mergeCell ref="A9:A10"/>
    <mergeCell ref="B9:B10"/>
    <mergeCell ref="A12:A13"/>
    <mergeCell ref="B12:B13"/>
    <mergeCell ref="B1:C1"/>
    <mergeCell ref="D1:D2"/>
    <mergeCell ref="E1:E2"/>
    <mergeCell ref="F1:F2"/>
    <mergeCell ref="L1:L2"/>
    <mergeCell ref="B3:C3"/>
    <mergeCell ref="G1:G2"/>
    <mergeCell ref="H1:H2"/>
    <mergeCell ref="J1:J2"/>
    <mergeCell ref="K1:K2"/>
    <mergeCell ref="I1:I2"/>
  </mergeCell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M317"/>
  <sheetViews>
    <sheetView showZeros="0" zoomScale="70" zoomScaleNormal="7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6" width="15.5546875" customWidth="1"/>
    <col min="7" max="7" width="9.44140625" customWidth="1"/>
    <col min="8" max="13" width="0" hidden="1" customWidth="1"/>
    <col min="14" max="16384" width="9.44140625" hidden="1"/>
  </cols>
  <sheetData>
    <row r="1" spans="1:6" ht="30" customHeight="1" x14ac:dyDescent="0.3">
      <c r="A1" s="16"/>
      <c r="B1" s="108" t="s">
        <v>45</v>
      </c>
      <c r="C1" s="109"/>
      <c r="D1" s="106" t="s">
        <v>67</v>
      </c>
      <c r="E1" s="106" t="s">
        <v>68</v>
      </c>
      <c r="F1" s="119" t="s">
        <v>120</v>
      </c>
    </row>
    <row r="2" spans="1:6" ht="16.2" thickBot="1" x14ac:dyDescent="0.35">
      <c r="A2" s="8"/>
      <c r="B2" s="9"/>
      <c r="C2" s="9"/>
      <c r="D2" s="107"/>
      <c r="E2" s="107"/>
      <c r="F2" s="120"/>
    </row>
    <row r="3" spans="1:6" ht="16.2" thickBot="1" x14ac:dyDescent="0.35">
      <c r="A3" s="6"/>
      <c r="B3" s="110">
        <v>2024</v>
      </c>
      <c r="C3" s="110"/>
      <c r="D3" s="7">
        <v>1</v>
      </c>
      <c r="E3" s="7">
        <v>223</v>
      </c>
      <c r="F3" s="85">
        <v>223</v>
      </c>
    </row>
    <row r="4" spans="1:6" ht="16.2" thickBot="1" x14ac:dyDescent="0.35">
      <c r="A4" s="17"/>
      <c r="B4" s="1"/>
      <c r="C4" s="1"/>
      <c r="D4" s="1"/>
      <c r="E4" s="1"/>
      <c r="F4" s="86"/>
    </row>
    <row r="5" spans="1:6" ht="16.2" thickBot="1" x14ac:dyDescent="0.35">
      <c r="A5" s="4"/>
      <c r="B5" s="113" t="s">
        <v>2</v>
      </c>
      <c r="C5" s="113"/>
      <c r="D5" s="5">
        <v>0</v>
      </c>
      <c r="E5" s="5">
        <v>0</v>
      </c>
      <c r="F5" s="87">
        <v>0</v>
      </c>
    </row>
    <row r="6" spans="1:6" ht="15.6" outlineLevel="1" x14ac:dyDescent="0.3">
      <c r="A6" s="114"/>
      <c r="B6" s="116" t="s">
        <v>124</v>
      </c>
      <c r="C6" s="53" t="s">
        <v>125</v>
      </c>
      <c r="D6" s="2">
        <v>0</v>
      </c>
      <c r="E6" s="2">
        <v>0</v>
      </c>
      <c r="F6" s="88">
        <v>0</v>
      </c>
    </row>
    <row r="7" spans="1:6" ht="15.6" outlineLevel="1" x14ac:dyDescent="0.3">
      <c r="A7" s="115"/>
      <c r="B7" s="117"/>
      <c r="C7" s="54" t="s">
        <v>126</v>
      </c>
      <c r="D7" s="3">
        <v>0</v>
      </c>
      <c r="E7" s="3">
        <v>0</v>
      </c>
      <c r="F7" s="89">
        <v>0</v>
      </c>
    </row>
    <row r="8" spans="1:6" ht="15.6" outlineLevel="1" x14ac:dyDescent="0.3">
      <c r="A8" s="18"/>
      <c r="B8" s="10"/>
      <c r="C8" s="10"/>
      <c r="D8" s="10"/>
      <c r="E8" s="10"/>
      <c r="F8" s="90"/>
    </row>
    <row r="9" spans="1:6" ht="15.6" outlineLevel="1" x14ac:dyDescent="0.3">
      <c r="A9" s="111"/>
      <c r="B9" s="112" t="s">
        <v>127</v>
      </c>
      <c r="C9" s="55" t="s">
        <v>125</v>
      </c>
      <c r="D9" s="11">
        <v>0</v>
      </c>
      <c r="E9" s="11">
        <v>0</v>
      </c>
      <c r="F9" s="91">
        <v>0</v>
      </c>
    </row>
    <row r="10" spans="1:6" ht="15.6" outlineLevel="1" x14ac:dyDescent="0.3">
      <c r="A10" s="111"/>
      <c r="B10" s="112"/>
      <c r="C10" s="55" t="s">
        <v>126</v>
      </c>
      <c r="D10" s="11">
        <v>0</v>
      </c>
      <c r="E10" s="11">
        <v>0</v>
      </c>
      <c r="F10" s="91">
        <v>0</v>
      </c>
    </row>
    <row r="11" spans="1:6" ht="15.6" outlineLevel="1" x14ac:dyDescent="0.3">
      <c r="A11" s="19"/>
      <c r="B11" s="12"/>
      <c r="C11" s="12"/>
      <c r="D11" s="12"/>
      <c r="E11" s="12"/>
      <c r="F11" s="92"/>
    </row>
    <row r="12" spans="1:6" ht="15.6" outlineLevel="1" x14ac:dyDescent="0.3">
      <c r="A12" s="111"/>
      <c r="B12" s="112" t="s">
        <v>128</v>
      </c>
      <c r="C12" s="55" t="s">
        <v>125</v>
      </c>
      <c r="D12" s="11">
        <v>0</v>
      </c>
      <c r="E12" s="11">
        <v>0</v>
      </c>
      <c r="F12" s="91">
        <v>0</v>
      </c>
    </row>
    <row r="13" spans="1:6" ht="15.6" outlineLevel="1" x14ac:dyDescent="0.3">
      <c r="A13" s="111"/>
      <c r="B13" s="112"/>
      <c r="C13" s="55" t="s">
        <v>126</v>
      </c>
      <c r="D13" s="11">
        <v>0</v>
      </c>
      <c r="E13" s="11">
        <v>0</v>
      </c>
      <c r="F13" s="91">
        <v>0</v>
      </c>
    </row>
    <row r="14" spans="1:6" ht="15.6" outlineLevel="1" x14ac:dyDescent="0.3">
      <c r="A14" s="19"/>
      <c r="B14" s="12"/>
      <c r="C14" s="12"/>
      <c r="D14" s="12"/>
      <c r="E14" s="12"/>
      <c r="F14" s="93"/>
    </row>
    <row r="15" spans="1:6" ht="15.6" outlineLevel="1" x14ac:dyDescent="0.3">
      <c r="A15" s="111"/>
      <c r="B15" s="112" t="s">
        <v>129</v>
      </c>
      <c r="C15" s="55" t="s">
        <v>125</v>
      </c>
      <c r="D15" s="11">
        <v>0</v>
      </c>
      <c r="E15" s="11">
        <v>0</v>
      </c>
      <c r="F15" s="91">
        <v>0</v>
      </c>
    </row>
    <row r="16" spans="1:6" ht="15.6" outlineLevel="1" x14ac:dyDescent="0.3">
      <c r="A16" s="111"/>
      <c r="B16" s="112"/>
      <c r="C16" s="55" t="s">
        <v>126</v>
      </c>
      <c r="D16" s="11">
        <v>0</v>
      </c>
      <c r="E16" s="11">
        <v>0</v>
      </c>
      <c r="F16" s="91">
        <v>0</v>
      </c>
    </row>
    <row r="17" spans="1:6" ht="15.6" outlineLevel="1" x14ac:dyDescent="0.3">
      <c r="A17" s="19"/>
      <c r="B17" s="12"/>
      <c r="C17" s="12"/>
      <c r="D17" s="12"/>
      <c r="E17" s="12"/>
      <c r="F17" s="93"/>
    </row>
    <row r="18" spans="1:6" ht="15.6" outlineLevel="1" x14ac:dyDescent="0.3">
      <c r="A18" s="111"/>
      <c r="B18" s="112" t="s">
        <v>130</v>
      </c>
      <c r="C18" s="55" t="s">
        <v>125</v>
      </c>
      <c r="D18" s="11">
        <v>0</v>
      </c>
      <c r="E18" s="11">
        <v>0</v>
      </c>
      <c r="F18" s="91">
        <v>0</v>
      </c>
    </row>
    <row r="19" spans="1:6" ht="15.6" outlineLevel="1" x14ac:dyDescent="0.3">
      <c r="A19" s="111"/>
      <c r="B19" s="112"/>
      <c r="C19" s="55" t="s">
        <v>126</v>
      </c>
      <c r="D19" s="11">
        <v>0</v>
      </c>
      <c r="E19" s="11">
        <v>0</v>
      </c>
      <c r="F19" s="91">
        <v>0</v>
      </c>
    </row>
    <row r="20" spans="1:6" ht="15.6" outlineLevel="1" x14ac:dyDescent="0.3">
      <c r="A20" s="23"/>
      <c r="B20" s="24"/>
      <c r="C20" s="24"/>
      <c r="D20" s="24"/>
      <c r="E20" s="24"/>
      <c r="F20" s="93"/>
    </row>
    <row r="21" spans="1:6" ht="15.6" outlineLevel="1" x14ac:dyDescent="0.3">
      <c r="A21" s="111"/>
      <c r="B21" s="112" t="s">
        <v>131</v>
      </c>
      <c r="C21" s="55" t="s">
        <v>125</v>
      </c>
      <c r="D21" s="11">
        <v>0</v>
      </c>
      <c r="E21" s="11">
        <v>0</v>
      </c>
      <c r="F21" s="91">
        <v>0</v>
      </c>
    </row>
    <row r="22" spans="1:6" ht="15.6" outlineLevel="1" x14ac:dyDescent="0.3">
      <c r="A22" s="111"/>
      <c r="B22" s="112"/>
      <c r="C22" s="55" t="s">
        <v>126</v>
      </c>
      <c r="D22" s="11">
        <v>0</v>
      </c>
      <c r="E22" s="11">
        <v>0</v>
      </c>
      <c r="F22" s="91">
        <v>0</v>
      </c>
    </row>
    <row r="23" spans="1:6" ht="15.6" outlineLevel="1" x14ac:dyDescent="0.3">
      <c r="A23" s="19"/>
      <c r="B23" s="12"/>
      <c r="C23" s="12"/>
      <c r="D23" s="12"/>
      <c r="E23" s="12"/>
      <c r="F23" s="93"/>
    </row>
    <row r="24" spans="1:6" ht="15.6" outlineLevel="1" x14ac:dyDescent="0.3">
      <c r="A24" s="111"/>
      <c r="B24" s="112" t="s">
        <v>132</v>
      </c>
      <c r="C24" s="55" t="s">
        <v>125</v>
      </c>
      <c r="D24" s="11">
        <v>0</v>
      </c>
      <c r="E24" s="11">
        <v>0</v>
      </c>
      <c r="F24" s="91">
        <v>0</v>
      </c>
    </row>
    <row r="25" spans="1:6" ht="15.6" outlineLevel="1" x14ac:dyDescent="0.3">
      <c r="A25" s="111"/>
      <c r="B25" s="112"/>
      <c r="C25" s="55" t="s">
        <v>126</v>
      </c>
      <c r="D25" s="11">
        <v>0</v>
      </c>
      <c r="E25" s="11">
        <v>0</v>
      </c>
      <c r="F25" s="91">
        <v>0</v>
      </c>
    </row>
    <row r="26" spans="1:6" ht="15.6" outlineLevel="1" x14ac:dyDescent="0.3">
      <c r="A26" s="19"/>
      <c r="B26" s="12"/>
      <c r="C26" s="12"/>
      <c r="D26" s="12"/>
      <c r="E26" s="12"/>
      <c r="F26" s="93"/>
    </row>
    <row r="27" spans="1:6" ht="15.6" outlineLevel="1" x14ac:dyDescent="0.3">
      <c r="A27" s="111"/>
      <c r="B27" s="112" t="s">
        <v>133</v>
      </c>
      <c r="C27" s="55" t="s">
        <v>125</v>
      </c>
      <c r="D27" s="11">
        <v>0</v>
      </c>
      <c r="E27" s="11">
        <v>0</v>
      </c>
      <c r="F27" s="91">
        <v>0</v>
      </c>
    </row>
    <row r="28" spans="1:6" ht="15.6" outlineLevel="1" x14ac:dyDescent="0.3">
      <c r="A28" s="111"/>
      <c r="B28" s="112"/>
      <c r="C28" s="55" t="s">
        <v>126</v>
      </c>
      <c r="D28" s="11">
        <v>0</v>
      </c>
      <c r="E28" s="11">
        <v>0</v>
      </c>
      <c r="F28" s="91">
        <v>0</v>
      </c>
    </row>
    <row r="29" spans="1:6" ht="15.6" outlineLevel="1" x14ac:dyDescent="0.3">
      <c r="A29" s="20"/>
      <c r="B29" s="21"/>
      <c r="C29" s="21"/>
      <c r="D29" s="21"/>
      <c r="E29" s="21"/>
      <c r="F29" s="94"/>
    </row>
    <row r="30" spans="1:6" ht="16.2" thickBot="1" x14ac:dyDescent="0.35">
      <c r="A30" s="22"/>
      <c r="B30" s="15"/>
      <c r="C30" s="15"/>
      <c r="D30" s="15"/>
      <c r="E30" s="15"/>
      <c r="F30" s="95"/>
    </row>
    <row r="31" spans="1:6" ht="16.2" thickBot="1" x14ac:dyDescent="0.35">
      <c r="A31" s="4"/>
      <c r="B31" s="113" t="s">
        <v>3</v>
      </c>
      <c r="C31" s="113"/>
      <c r="D31" s="5">
        <v>0</v>
      </c>
      <c r="E31" s="5">
        <v>0</v>
      </c>
      <c r="F31" s="87">
        <v>0</v>
      </c>
    </row>
    <row r="32" spans="1:6" ht="15.6" outlineLevel="1" x14ac:dyDescent="0.3">
      <c r="A32" s="114"/>
      <c r="B32" s="116" t="s">
        <v>124</v>
      </c>
      <c r="C32" s="53" t="s">
        <v>125</v>
      </c>
      <c r="D32" s="2">
        <v>0</v>
      </c>
      <c r="E32" s="2">
        <v>0</v>
      </c>
      <c r="F32" s="88">
        <v>0</v>
      </c>
    </row>
    <row r="33" spans="1:6" ht="15.6" outlineLevel="1" x14ac:dyDescent="0.3">
      <c r="A33" s="115"/>
      <c r="B33" s="117"/>
      <c r="C33" s="54" t="s">
        <v>126</v>
      </c>
      <c r="D33" s="3">
        <v>0</v>
      </c>
      <c r="E33" s="3">
        <v>0</v>
      </c>
      <c r="F33" s="89">
        <v>0</v>
      </c>
    </row>
    <row r="34" spans="1:6" ht="15.6" outlineLevel="1" x14ac:dyDescent="0.3">
      <c r="A34" s="18"/>
      <c r="B34" s="10"/>
      <c r="C34" s="10"/>
      <c r="D34" s="10"/>
      <c r="E34" s="10"/>
      <c r="F34" s="90"/>
    </row>
    <row r="35" spans="1:6" ht="15.6" outlineLevel="1" x14ac:dyDescent="0.3">
      <c r="A35" s="111"/>
      <c r="B35" s="112" t="s">
        <v>127</v>
      </c>
      <c r="C35" s="55" t="s">
        <v>125</v>
      </c>
      <c r="D35" s="11">
        <v>0</v>
      </c>
      <c r="E35" s="11">
        <v>0</v>
      </c>
      <c r="F35" s="91">
        <v>0</v>
      </c>
    </row>
    <row r="36" spans="1:6" ht="15.6" outlineLevel="1" x14ac:dyDescent="0.3">
      <c r="A36" s="111"/>
      <c r="B36" s="112"/>
      <c r="C36" s="55" t="s">
        <v>126</v>
      </c>
      <c r="D36" s="11">
        <v>0</v>
      </c>
      <c r="E36" s="11">
        <v>0</v>
      </c>
      <c r="F36" s="91">
        <v>0</v>
      </c>
    </row>
    <row r="37" spans="1:6" ht="15.6" outlineLevel="1" x14ac:dyDescent="0.3">
      <c r="A37" s="19"/>
      <c r="B37" s="12"/>
      <c r="C37" s="12"/>
      <c r="D37" s="12"/>
      <c r="E37" s="12"/>
      <c r="F37" s="92"/>
    </row>
    <row r="38" spans="1:6" ht="15.6" outlineLevel="1" x14ac:dyDescent="0.3">
      <c r="A38" s="111"/>
      <c r="B38" s="112" t="s">
        <v>128</v>
      </c>
      <c r="C38" s="55" t="s">
        <v>125</v>
      </c>
      <c r="D38" s="11">
        <v>0</v>
      </c>
      <c r="E38" s="11">
        <v>0</v>
      </c>
      <c r="F38" s="91">
        <v>0</v>
      </c>
    </row>
    <row r="39" spans="1:6" ht="15.6" outlineLevel="1" x14ac:dyDescent="0.3">
      <c r="A39" s="111"/>
      <c r="B39" s="112"/>
      <c r="C39" s="55" t="s">
        <v>126</v>
      </c>
      <c r="D39" s="11">
        <v>0</v>
      </c>
      <c r="E39" s="11">
        <v>0</v>
      </c>
      <c r="F39" s="91">
        <v>0</v>
      </c>
    </row>
    <row r="40" spans="1:6" ht="15.6" outlineLevel="1" x14ac:dyDescent="0.3">
      <c r="A40" s="19"/>
      <c r="B40" s="12"/>
      <c r="C40" s="12"/>
      <c r="D40" s="12"/>
      <c r="E40" s="12"/>
      <c r="F40" s="93"/>
    </row>
    <row r="41" spans="1:6" ht="15.6" outlineLevel="1" x14ac:dyDescent="0.3">
      <c r="A41" s="111"/>
      <c r="B41" s="112" t="s">
        <v>129</v>
      </c>
      <c r="C41" s="55" t="s">
        <v>125</v>
      </c>
      <c r="D41" s="11">
        <v>0</v>
      </c>
      <c r="E41" s="11">
        <v>0</v>
      </c>
      <c r="F41" s="91">
        <v>0</v>
      </c>
    </row>
    <row r="42" spans="1:6" ht="15.6" outlineLevel="1" x14ac:dyDescent="0.3">
      <c r="A42" s="111"/>
      <c r="B42" s="112"/>
      <c r="C42" s="55" t="s">
        <v>126</v>
      </c>
      <c r="D42" s="11">
        <v>0</v>
      </c>
      <c r="E42" s="11">
        <v>0</v>
      </c>
      <c r="F42" s="91">
        <v>0</v>
      </c>
    </row>
    <row r="43" spans="1:6" ht="15.6" outlineLevel="1" x14ac:dyDescent="0.3">
      <c r="A43" s="19"/>
      <c r="B43" s="12"/>
      <c r="C43" s="12"/>
      <c r="D43" s="12"/>
      <c r="E43" s="12"/>
      <c r="F43" s="93"/>
    </row>
    <row r="44" spans="1:6" ht="15.6" outlineLevel="1" x14ac:dyDescent="0.3">
      <c r="A44" s="111"/>
      <c r="B44" s="112" t="s">
        <v>130</v>
      </c>
      <c r="C44" s="55" t="s">
        <v>125</v>
      </c>
      <c r="D44" s="11">
        <v>0</v>
      </c>
      <c r="E44" s="11">
        <v>0</v>
      </c>
      <c r="F44" s="91">
        <v>0</v>
      </c>
    </row>
    <row r="45" spans="1:6" ht="15.6" outlineLevel="1" x14ac:dyDescent="0.3">
      <c r="A45" s="111"/>
      <c r="B45" s="112"/>
      <c r="C45" s="55" t="s">
        <v>126</v>
      </c>
      <c r="D45" s="11">
        <v>0</v>
      </c>
      <c r="E45" s="11">
        <v>0</v>
      </c>
      <c r="F45" s="91">
        <v>0</v>
      </c>
    </row>
    <row r="46" spans="1:6" ht="15.6" outlineLevel="1" x14ac:dyDescent="0.3">
      <c r="A46" s="23"/>
      <c r="B46" s="24"/>
      <c r="C46" s="24"/>
      <c r="D46" s="24"/>
      <c r="E46" s="24"/>
      <c r="F46" s="93"/>
    </row>
    <row r="47" spans="1:6" ht="15.6" outlineLevel="1" x14ac:dyDescent="0.3">
      <c r="A47" s="111"/>
      <c r="B47" s="112" t="s">
        <v>131</v>
      </c>
      <c r="C47" s="55" t="s">
        <v>125</v>
      </c>
      <c r="D47" s="11">
        <v>0</v>
      </c>
      <c r="E47" s="11">
        <v>0</v>
      </c>
      <c r="F47" s="91">
        <v>0</v>
      </c>
    </row>
    <row r="48" spans="1:6" ht="15.6" outlineLevel="1" x14ac:dyDescent="0.3">
      <c r="A48" s="111"/>
      <c r="B48" s="112"/>
      <c r="C48" s="55" t="s">
        <v>126</v>
      </c>
      <c r="D48" s="11">
        <v>0</v>
      </c>
      <c r="E48" s="11">
        <v>0</v>
      </c>
      <c r="F48" s="91">
        <v>0</v>
      </c>
    </row>
    <row r="49" spans="1:6" ht="15.6" outlineLevel="1" x14ac:dyDescent="0.3">
      <c r="A49" s="19"/>
      <c r="B49" s="12"/>
      <c r="C49" s="12"/>
      <c r="D49" s="12"/>
      <c r="E49" s="12"/>
      <c r="F49" s="93"/>
    </row>
    <row r="50" spans="1:6" ht="15.6" outlineLevel="1" x14ac:dyDescent="0.3">
      <c r="A50" s="111"/>
      <c r="B50" s="112" t="s">
        <v>132</v>
      </c>
      <c r="C50" s="55" t="s">
        <v>125</v>
      </c>
      <c r="D50" s="11">
        <v>0</v>
      </c>
      <c r="E50" s="11">
        <v>0</v>
      </c>
      <c r="F50" s="91">
        <v>0</v>
      </c>
    </row>
    <row r="51" spans="1:6" ht="15.6" outlineLevel="1" x14ac:dyDescent="0.3">
      <c r="A51" s="111"/>
      <c r="B51" s="112"/>
      <c r="C51" s="55" t="s">
        <v>126</v>
      </c>
      <c r="D51" s="11">
        <v>0</v>
      </c>
      <c r="E51" s="11">
        <v>0</v>
      </c>
      <c r="F51" s="91">
        <v>0</v>
      </c>
    </row>
    <row r="52" spans="1:6" ht="15.6" outlineLevel="1" x14ac:dyDescent="0.3">
      <c r="A52" s="19"/>
      <c r="B52" s="12"/>
      <c r="C52" s="12"/>
      <c r="D52" s="12"/>
      <c r="E52" s="12"/>
      <c r="F52" s="93"/>
    </row>
    <row r="53" spans="1:6" ht="15.6" outlineLevel="1" x14ac:dyDescent="0.3">
      <c r="A53" s="111"/>
      <c r="B53" s="112" t="s">
        <v>133</v>
      </c>
      <c r="C53" s="55" t="s">
        <v>125</v>
      </c>
      <c r="D53" s="11">
        <v>0</v>
      </c>
      <c r="E53" s="11">
        <v>0</v>
      </c>
      <c r="F53" s="91">
        <v>0</v>
      </c>
    </row>
    <row r="54" spans="1:6" ht="15.6" outlineLevel="1" x14ac:dyDescent="0.3">
      <c r="A54" s="111"/>
      <c r="B54" s="112"/>
      <c r="C54" s="55" t="s">
        <v>126</v>
      </c>
      <c r="D54" s="11">
        <v>0</v>
      </c>
      <c r="E54" s="11">
        <v>0</v>
      </c>
      <c r="F54" s="91">
        <v>0</v>
      </c>
    </row>
    <row r="55" spans="1:6" ht="15.6" outlineLevel="1" x14ac:dyDescent="0.3">
      <c r="A55" s="20"/>
      <c r="B55" s="21"/>
      <c r="C55" s="21"/>
      <c r="D55" s="21"/>
      <c r="E55" s="21"/>
      <c r="F55" s="94"/>
    </row>
    <row r="56" spans="1:6" ht="16.2" thickBot="1" x14ac:dyDescent="0.35">
      <c r="A56" s="22"/>
      <c r="B56" s="15"/>
      <c r="C56" s="15"/>
      <c r="D56" s="15"/>
      <c r="E56" s="15"/>
      <c r="F56" s="95"/>
    </row>
    <row r="57" spans="1:6" ht="16.2" thickBot="1" x14ac:dyDescent="0.35">
      <c r="A57" s="4"/>
      <c r="B57" s="113" t="s">
        <v>4</v>
      </c>
      <c r="C57" s="113"/>
      <c r="D57" s="5">
        <v>0</v>
      </c>
      <c r="E57" s="5">
        <v>0</v>
      </c>
      <c r="F57" s="87">
        <v>0</v>
      </c>
    </row>
    <row r="58" spans="1:6" ht="15.6" outlineLevel="1" x14ac:dyDescent="0.3">
      <c r="A58" s="114"/>
      <c r="B58" s="116" t="s">
        <v>124</v>
      </c>
      <c r="C58" s="53" t="s">
        <v>125</v>
      </c>
      <c r="D58" s="2">
        <v>0</v>
      </c>
      <c r="E58" s="2">
        <v>0</v>
      </c>
      <c r="F58" s="88">
        <v>0</v>
      </c>
    </row>
    <row r="59" spans="1:6" ht="15.6" outlineLevel="1" x14ac:dyDescent="0.3">
      <c r="A59" s="115"/>
      <c r="B59" s="117"/>
      <c r="C59" s="54" t="s">
        <v>126</v>
      </c>
      <c r="D59" s="3">
        <v>0</v>
      </c>
      <c r="E59" s="3">
        <v>0</v>
      </c>
      <c r="F59" s="89">
        <v>0</v>
      </c>
    </row>
    <row r="60" spans="1:6" ht="15.6" outlineLevel="1" x14ac:dyDescent="0.3">
      <c r="A60" s="18"/>
      <c r="B60" s="10"/>
      <c r="C60" s="10"/>
      <c r="D60" s="10"/>
      <c r="E60" s="10"/>
      <c r="F60" s="90"/>
    </row>
    <row r="61" spans="1:6" ht="15.6" outlineLevel="1" x14ac:dyDescent="0.3">
      <c r="A61" s="111"/>
      <c r="B61" s="112" t="s">
        <v>127</v>
      </c>
      <c r="C61" s="55" t="s">
        <v>125</v>
      </c>
      <c r="D61" s="11">
        <v>0</v>
      </c>
      <c r="E61" s="11">
        <v>0</v>
      </c>
      <c r="F61" s="91">
        <v>0</v>
      </c>
    </row>
    <row r="62" spans="1:6" ht="15.6" outlineLevel="1" x14ac:dyDescent="0.3">
      <c r="A62" s="111"/>
      <c r="B62" s="112"/>
      <c r="C62" s="55" t="s">
        <v>126</v>
      </c>
      <c r="D62" s="11">
        <v>0</v>
      </c>
      <c r="E62" s="11">
        <v>0</v>
      </c>
      <c r="F62" s="91">
        <v>0</v>
      </c>
    </row>
    <row r="63" spans="1:6" ht="15.6" outlineLevel="1" x14ac:dyDescent="0.3">
      <c r="A63" s="19"/>
      <c r="B63" s="12"/>
      <c r="C63" s="12"/>
      <c r="D63" s="12"/>
      <c r="E63" s="12"/>
      <c r="F63" s="92"/>
    </row>
    <row r="64" spans="1:6" ht="15.6" outlineLevel="1" x14ac:dyDescent="0.3">
      <c r="A64" s="111"/>
      <c r="B64" s="112" t="s">
        <v>128</v>
      </c>
      <c r="C64" s="55" t="s">
        <v>125</v>
      </c>
      <c r="D64" s="11">
        <v>0</v>
      </c>
      <c r="E64" s="11">
        <v>0</v>
      </c>
      <c r="F64" s="91">
        <v>0</v>
      </c>
    </row>
    <row r="65" spans="1:6" ht="15.6" outlineLevel="1" x14ac:dyDescent="0.3">
      <c r="A65" s="111"/>
      <c r="B65" s="112"/>
      <c r="C65" s="55" t="s">
        <v>126</v>
      </c>
      <c r="D65" s="11">
        <v>0</v>
      </c>
      <c r="E65" s="11">
        <v>0</v>
      </c>
      <c r="F65" s="91">
        <v>0</v>
      </c>
    </row>
    <row r="66" spans="1:6" ht="15.6" outlineLevel="1" x14ac:dyDescent="0.3">
      <c r="A66" s="19"/>
      <c r="B66" s="12"/>
      <c r="C66" s="12"/>
      <c r="D66" s="12"/>
      <c r="E66" s="12"/>
      <c r="F66" s="93"/>
    </row>
    <row r="67" spans="1:6" ht="15.6" outlineLevel="1" x14ac:dyDescent="0.3">
      <c r="A67" s="111"/>
      <c r="B67" s="112" t="s">
        <v>129</v>
      </c>
      <c r="C67" s="55" t="s">
        <v>125</v>
      </c>
      <c r="D67" s="11">
        <v>0</v>
      </c>
      <c r="E67" s="11">
        <v>0</v>
      </c>
      <c r="F67" s="91">
        <v>0</v>
      </c>
    </row>
    <row r="68" spans="1:6" ht="15.6" outlineLevel="1" x14ac:dyDescent="0.3">
      <c r="A68" s="111"/>
      <c r="B68" s="112"/>
      <c r="C68" s="55" t="s">
        <v>126</v>
      </c>
      <c r="D68" s="11">
        <v>0</v>
      </c>
      <c r="E68" s="11">
        <v>0</v>
      </c>
      <c r="F68" s="91">
        <v>0</v>
      </c>
    </row>
    <row r="69" spans="1:6" ht="15.6" outlineLevel="1" x14ac:dyDescent="0.3">
      <c r="A69" s="19"/>
      <c r="B69" s="12"/>
      <c r="C69" s="12"/>
      <c r="D69" s="12"/>
      <c r="E69" s="12"/>
      <c r="F69" s="93"/>
    </row>
    <row r="70" spans="1:6" ht="15.6" outlineLevel="1" x14ac:dyDescent="0.3">
      <c r="A70" s="111"/>
      <c r="B70" s="112" t="s">
        <v>130</v>
      </c>
      <c r="C70" s="55" t="s">
        <v>125</v>
      </c>
      <c r="D70" s="11">
        <v>0</v>
      </c>
      <c r="E70" s="11">
        <v>0</v>
      </c>
      <c r="F70" s="91">
        <v>0</v>
      </c>
    </row>
    <row r="71" spans="1:6" ht="15.6" outlineLevel="1" x14ac:dyDescent="0.3">
      <c r="A71" s="111"/>
      <c r="B71" s="112"/>
      <c r="C71" s="55" t="s">
        <v>126</v>
      </c>
      <c r="D71" s="11">
        <v>0</v>
      </c>
      <c r="E71" s="11">
        <v>0</v>
      </c>
      <c r="F71" s="91">
        <v>0</v>
      </c>
    </row>
    <row r="72" spans="1:6" ht="15.6" outlineLevel="1" x14ac:dyDescent="0.3">
      <c r="A72" s="23"/>
      <c r="B72" s="24"/>
      <c r="C72" s="24"/>
      <c r="D72" s="24"/>
      <c r="E72" s="24"/>
      <c r="F72" s="93"/>
    </row>
    <row r="73" spans="1:6" ht="15.6" outlineLevel="1" x14ac:dyDescent="0.3">
      <c r="A73" s="111"/>
      <c r="B73" s="112" t="s">
        <v>131</v>
      </c>
      <c r="C73" s="55" t="s">
        <v>125</v>
      </c>
      <c r="D73" s="11">
        <v>0</v>
      </c>
      <c r="E73" s="11">
        <v>0</v>
      </c>
      <c r="F73" s="91">
        <v>0</v>
      </c>
    </row>
    <row r="74" spans="1:6" ht="15.6" outlineLevel="1" x14ac:dyDescent="0.3">
      <c r="A74" s="111"/>
      <c r="B74" s="112"/>
      <c r="C74" s="55" t="s">
        <v>126</v>
      </c>
      <c r="D74" s="11">
        <v>0</v>
      </c>
      <c r="E74" s="11">
        <v>0</v>
      </c>
      <c r="F74" s="91">
        <v>0</v>
      </c>
    </row>
    <row r="75" spans="1:6" ht="15.6" outlineLevel="1" x14ac:dyDescent="0.3">
      <c r="A75" s="19"/>
      <c r="B75" s="12"/>
      <c r="C75" s="12"/>
      <c r="D75" s="12"/>
      <c r="E75" s="12"/>
      <c r="F75" s="93"/>
    </row>
    <row r="76" spans="1:6" ht="15.6" outlineLevel="1" x14ac:dyDescent="0.3">
      <c r="A76" s="111"/>
      <c r="B76" s="112" t="s">
        <v>132</v>
      </c>
      <c r="C76" s="55" t="s">
        <v>125</v>
      </c>
      <c r="D76" s="11">
        <v>0</v>
      </c>
      <c r="E76" s="11">
        <v>0</v>
      </c>
      <c r="F76" s="91">
        <v>0</v>
      </c>
    </row>
    <row r="77" spans="1:6" ht="15.6" outlineLevel="1" x14ac:dyDescent="0.3">
      <c r="A77" s="111"/>
      <c r="B77" s="112"/>
      <c r="C77" s="55" t="s">
        <v>126</v>
      </c>
      <c r="D77" s="11">
        <v>0</v>
      </c>
      <c r="E77" s="11">
        <v>0</v>
      </c>
      <c r="F77" s="91">
        <v>0</v>
      </c>
    </row>
    <row r="78" spans="1:6" ht="15.6" outlineLevel="1" x14ac:dyDescent="0.3">
      <c r="A78" s="19"/>
      <c r="B78" s="12"/>
      <c r="C78" s="12"/>
      <c r="D78" s="12"/>
      <c r="E78" s="12"/>
      <c r="F78" s="93"/>
    </row>
    <row r="79" spans="1:6" ht="15.6" outlineLevel="1" x14ac:dyDescent="0.3">
      <c r="A79" s="111"/>
      <c r="B79" s="112" t="s">
        <v>133</v>
      </c>
      <c r="C79" s="55" t="s">
        <v>125</v>
      </c>
      <c r="D79" s="11">
        <v>0</v>
      </c>
      <c r="E79" s="11">
        <v>0</v>
      </c>
      <c r="F79" s="91">
        <v>0</v>
      </c>
    </row>
    <row r="80" spans="1:6" ht="15.6" outlineLevel="1" x14ac:dyDescent="0.3">
      <c r="A80" s="111"/>
      <c r="B80" s="112"/>
      <c r="C80" s="55" t="s">
        <v>126</v>
      </c>
      <c r="D80" s="11">
        <v>0</v>
      </c>
      <c r="E80" s="11">
        <v>0</v>
      </c>
      <c r="F80" s="91">
        <v>0</v>
      </c>
    </row>
    <row r="81" spans="1:6" ht="15.6" outlineLevel="1" x14ac:dyDescent="0.3">
      <c r="A81" s="20"/>
      <c r="B81" s="21"/>
      <c r="C81" s="21"/>
      <c r="D81" s="21"/>
      <c r="E81" s="21"/>
      <c r="F81" s="94"/>
    </row>
    <row r="82" spans="1:6" ht="16.2" thickBot="1" x14ac:dyDescent="0.35">
      <c r="A82" s="22"/>
      <c r="B82" s="15"/>
      <c r="C82" s="15"/>
      <c r="D82" s="15"/>
      <c r="E82" s="15"/>
      <c r="F82" s="95"/>
    </row>
    <row r="83" spans="1:6" ht="16.2" thickBot="1" x14ac:dyDescent="0.35">
      <c r="A83" s="4"/>
      <c r="B83" s="113" t="s">
        <v>5</v>
      </c>
      <c r="C83" s="113"/>
      <c r="D83" s="5">
        <v>0</v>
      </c>
      <c r="E83" s="5">
        <v>0</v>
      </c>
      <c r="F83" s="87">
        <v>0</v>
      </c>
    </row>
    <row r="84" spans="1:6" ht="15.6" outlineLevel="1" x14ac:dyDescent="0.3">
      <c r="A84" s="114"/>
      <c r="B84" s="116" t="s">
        <v>124</v>
      </c>
      <c r="C84" s="53" t="s">
        <v>125</v>
      </c>
      <c r="D84" s="2">
        <v>0</v>
      </c>
      <c r="E84" s="2">
        <v>0</v>
      </c>
      <c r="F84" s="88">
        <v>0</v>
      </c>
    </row>
    <row r="85" spans="1:6" ht="15.6" outlineLevel="1" x14ac:dyDescent="0.3">
      <c r="A85" s="115"/>
      <c r="B85" s="117"/>
      <c r="C85" s="54" t="s">
        <v>126</v>
      </c>
      <c r="D85" s="3">
        <v>0</v>
      </c>
      <c r="E85" s="3">
        <v>0</v>
      </c>
      <c r="F85" s="89">
        <v>0</v>
      </c>
    </row>
    <row r="86" spans="1:6" ht="15.6" outlineLevel="1" x14ac:dyDescent="0.3">
      <c r="A86" s="18"/>
      <c r="B86" s="10"/>
      <c r="C86" s="10"/>
      <c r="D86" s="10"/>
      <c r="E86" s="10"/>
      <c r="F86" s="90"/>
    </row>
    <row r="87" spans="1:6" ht="15.6" outlineLevel="1" x14ac:dyDescent="0.3">
      <c r="A87" s="111"/>
      <c r="B87" s="112" t="s">
        <v>127</v>
      </c>
      <c r="C87" s="55" t="s">
        <v>125</v>
      </c>
      <c r="D87" s="11">
        <v>0</v>
      </c>
      <c r="E87" s="11">
        <v>0</v>
      </c>
      <c r="F87" s="91">
        <v>0</v>
      </c>
    </row>
    <row r="88" spans="1:6" ht="15.6" outlineLevel="1" x14ac:dyDescent="0.3">
      <c r="A88" s="111"/>
      <c r="B88" s="112"/>
      <c r="C88" s="55" t="s">
        <v>126</v>
      </c>
      <c r="D88" s="11">
        <v>0</v>
      </c>
      <c r="E88" s="11">
        <v>0</v>
      </c>
      <c r="F88" s="91">
        <v>0</v>
      </c>
    </row>
    <row r="89" spans="1:6" ht="15.6" outlineLevel="1" x14ac:dyDescent="0.3">
      <c r="A89" s="19"/>
      <c r="B89" s="12"/>
      <c r="C89" s="12"/>
      <c r="D89" s="12"/>
      <c r="E89" s="12"/>
      <c r="F89" s="92"/>
    </row>
    <row r="90" spans="1:6" ht="15.6" outlineLevel="1" x14ac:dyDescent="0.3">
      <c r="A90" s="111"/>
      <c r="B90" s="112" t="s">
        <v>128</v>
      </c>
      <c r="C90" s="55" t="s">
        <v>125</v>
      </c>
      <c r="D90" s="11">
        <v>0</v>
      </c>
      <c r="E90" s="11">
        <v>0</v>
      </c>
      <c r="F90" s="91">
        <v>0</v>
      </c>
    </row>
    <row r="91" spans="1:6" ht="15.6" outlineLevel="1" x14ac:dyDescent="0.3">
      <c r="A91" s="111"/>
      <c r="B91" s="112"/>
      <c r="C91" s="55" t="s">
        <v>126</v>
      </c>
      <c r="D91" s="11">
        <v>0</v>
      </c>
      <c r="E91" s="11">
        <v>0</v>
      </c>
      <c r="F91" s="91">
        <v>0</v>
      </c>
    </row>
    <row r="92" spans="1:6" ht="15.6" outlineLevel="1" x14ac:dyDescent="0.3">
      <c r="A92" s="19"/>
      <c r="B92" s="12"/>
      <c r="C92" s="12"/>
      <c r="D92" s="12"/>
      <c r="E92" s="12"/>
      <c r="F92" s="93"/>
    </row>
    <row r="93" spans="1:6" ht="15.6" outlineLevel="1" x14ac:dyDescent="0.3">
      <c r="A93" s="111"/>
      <c r="B93" s="112" t="s">
        <v>129</v>
      </c>
      <c r="C93" s="55" t="s">
        <v>125</v>
      </c>
      <c r="D93" s="11">
        <v>0</v>
      </c>
      <c r="E93" s="11">
        <v>0</v>
      </c>
      <c r="F93" s="91">
        <v>0</v>
      </c>
    </row>
    <row r="94" spans="1:6" ht="15.6" outlineLevel="1" x14ac:dyDescent="0.3">
      <c r="A94" s="111"/>
      <c r="B94" s="112"/>
      <c r="C94" s="55" t="s">
        <v>126</v>
      </c>
      <c r="D94" s="11">
        <v>0</v>
      </c>
      <c r="E94" s="11">
        <v>0</v>
      </c>
      <c r="F94" s="91">
        <v>0</v>
      </c>
    </row>
    <row r="95" spans="1:6" ht="15.6" outlineLevel="1" x14ac:dyDescent="0.3">
      <c r="A95" s="19"/>
      <c r="B95" s="12"/>
      <c r="C95" s="12"/>
      <c r="D95" s="12"/>
      <c r="E95" s="12"/>
      <c r="F95" s="93"/>
    </row>
    <row r="96" spans="1:6" ht="15.6" outlineLevel="1" x14ac:dyDescent="0.3">
      <c r="A96" s="111"/>
      <c r="B96" s="112" t="s">
        <v>130</v>
      </c>
      <c r="C96" s="55" t="s">
        <v>125</v>
      </c>
      <c r="D96" s="11">
        <v>0</v>
      </c>
      <c r="E96" s="11">
        <v>0</v>
      </c>
      <c r="F96" s="91">
        <v>0</v>
      </c>
    </row>
    <row r="97" spans="1:6" ht="15.6" outlineLevel="1" x14ac:dyDescent="0.3">
      <c r="A97" s="111"/>
      <c r="B97" s="112"/>
      <c r="C97" s="55" t="s">
        <v>126</v>
      </c>
      <c r="D97" s="11">
        <v>0</v>
      </c>
      <c r="E97" s="11">
        <v>0</v>
      </c>
      <c r="F97" s="91">
        <v>0</v>
      </c>
    </row>
    <row r="98" spans="1:6" ht="15.6" outlineLevel="1" x14ac:dyDescent="0.3">
      <c r="A98" s="23"/>
      <c r="B98" s="24"/>
      <c r="C98" s="24"/>
      <c r="D98" s="24"/>
      <c r="E98" s="24"/>
      <c r="F98" s="93"/>
    </row>
    <row r="99" spans="1:6" ht="15.6" outlineLevel="1" x14ac:dyDescent="0.3">
      <c r="A99" s="111"/>
      <c r="B99" s="112" t="s">
        <v>131</v>
      </c>
      <c r="C99" s="55" t="s">
        <v>125</v>
      </c>
      <c r="D99" s="11">
        <v>0</v>
      </c>
      <c r="E99" s="11">
        <v>0</v>
      </c>
      <c r="F99" s="91">
        <v>0</v>
      </c>
    </row>
    <row r="100" spans="1:6" ht="15.6" outlineLevel="1" x14ac:dyDescent="0.3">
      <c r="A100" s="111"/>
      <c r="B100" s="112"/>
      <c r="C100" s="55" t="s">
        <v>126</v>
      </c>
      <c r="D100" s="11">
        <v>0</v>
      </c>
      <c r="E100" s="11">
        <v>0</v>
      </c>
      <c r="F100" s="91">
        <v>0</v>
      </c>
    </row>
    <row r="101" spans="1:6" ht="15.6" outlineLevel="1" x14ac:dyDescent="0.3">
      <c r="A101" s="19"/>
      <c r="B101" s="12"/>
      <c r="C101" s="12"/>
      <c r="D101" s="12"/>
      <c r="E101" s="12"/>
      <c r="F101" s="93"/>
    </row>
    <row r="102" spans="1:6" ht="15.6" outlineLevel="1" x14ac:dyDescent="0.3">
      <c r="A102" s="111"/>
      <c r="B102" s="112" t="s">
        <v>132</v>
      </c>
      <c r="C102" s="55" t="s">
        <v>125</v>
      </c>
      <c r="D102" s="11">
        <v>0</v>
      </c>
      <c r="E102" s="11">
        <v>0</v>
      </c>
      <c r="F102" s="91">
        <v>0</v>
      </c>
    </row>
    <row r="103" spans="1:6" ht="15.6" outlineLevel="1" x14ac:dyDescent="0.3">
      <c r="A103" s="111"/>
      <c r="B103" s="112"/>
      <c r="C103" s="55" t="s">
        <v>126</v>
      </c>
      <c r="D103" s="11">
        <v>0</v>
      </c>
      <c r="E103" s="11">
        <v>0</v>
      </c>
      <c r="F103" s="91">
        <v>0</v>
      </c>
    </row>
    <row r="104" spans="1:6" ht="15.6" outlineLevel="1" x14ac:dyDescent="0.3">
      <c r="A104" s="19"/>
      <c r="B104" s="12"/>
      <c r="C104" s="12"/>
      <c r="D104" s="12"/>
      <c r="E104" s="12"/>
      <c r="F104" s="93"/>
    </row>
    <row r="105" spans="1:6" ht="15.6" outlineLevel="1" x14ac:dyDescent="0.3">
      <c r="A105" s="111"/>
      <c r="B105" s="112" t="s">
        <v>133</v>
      </c>
      <c r="C105" s="55" t="s">
        <v>125</v>
      </c>
      <c r="D105" s="11">
        <v>0</v>
      </c>
      <c r="E105" s="11">
        <v>0</v>
      </c>
      <c r="F105" s="91">
        <v>0</v>
      </c>
    </row>
    <row r="106" spans="1:6" ht="15.6" outlineLevel="1" x14ac:dyDescent="0.3">
      <c r="A106" s="111"/>
      <c r="B106" s="112"/>
      <c r="C106" s="55" t="s">
        <v>126</v>
      </c>
      <c r="D106" s="11">
        <v>0</v>
      </c>
      <c r="E106" s="11">
        <v>0</v>
      </c>
      <c r="F106" s="91">
        <v>0</v>
      </c>
    </row>
    <row r="107" spans="1:6" ht="15.6" outlineLevel="1" x14ac:dyDescent="0.3">
      <c r="A107" s="20"/>
      <c r="B107" s="21"/>
      <c r="C107" s="21"/>
      <c r="D107" s="21"/>
      <c r="E107" s="21"/>
      <c r="F107" s="94"/>
    </row>
    <row r="108" spans="1:6" ht="16.2" thickBot="1" x14ac:dyDescent="0.35">
      <c r="A108" s="22"/>
      <c r="B108" s="15"/>
      <c r="C108" s="15"/>
      <c r="D108" s="15"/>
      <c r="E108" s="15"/>
      <c r="F108" s="95"/>
    </row>
    <row r="109" spans="1:6" ht="16.2" thickBot="1" x14ac:dyDescent="0.35">
      <c r="A109" s="4"/>
      <c r="B109" s="113" t="s">
        <v>6</v>
      </c>
      <c r="C109" s="113"/>
      <c r="D109" s="5">
        <v>0</v>
      </c>
      <c r="E109" s="5">
        <v>0</v>
      </c>
      <c r="F109" s="87">
        <v>0</v>
      </c>
    </row>
    <row r="110" spans="1:6" ht="15.6" outlineLevel="1" x14ac:dyDescent="0.3">
      <c r="A110" s="114"/>
      <c r="B110" s="116" t="s">
        <v>124</v>
      </c>
      <c r="C110" s="53" t="s">
        <v>125</v>
      </c>
      <c r="D110" s="2">
        <v>0</v>
      </c>
      <c r="E110" s="2">
        <v>0</v>
      </c>
      <c r="F110" s="88">
        <v>0</v>
      </c>
    </row>
    <row r="111" spans="1:6" ht="15.6" outlineLevel="1" x14ac:dyDescent="0.3">
      <c r="A111" s="115"/>
      <c r="B111" s="117"/>
      <c r="C111" s="54" t="s">
        <v>126</v>
      </c>
      <c r="D111" s="3">
        <v>0</v>
      </c>
      <c r="E111" s="3">
        <v>0</v>
      </c>
      <c r="F111" s="89">
        <v>0</v>
      </c>
    </row>
    <row r="112" spans="1:6" ht="15.6" outlineLevel="1" x14ac:dyDescent="0.3">
      <c r="A112" s="18"/>
      <c r="B112" s="10"/>
      <c r="C112" s="10"/>
      <c r="D112" s="10"/>
      <c r="E112" s="10"/>
      <c r="F112" s="90"/>
    </row>
    <row r="113" spans="1:6" ht="15.6" outlineLevel="1" x14ac:dyDescent="0.3">
      <c r="A113" s="111"/>
      <c r="B113" s="112" t="s">
        <v>127</v>
      </c>
      <c r="C113" s="55" t="s">
        <v>125</v>
      </c>
      <c r="D113" s="11">
        <v>0</v>
      </c>
      <c r="E113" s="11">
        <v>0</v>
      </c>
      <c r="F113" s="91">
        <v>0</v>
      </c>
    </row>
    <row r="114" spans="1:6" ht="15.6" outlineLevel="1" x14ac:dyDescent="0.3">
      <c r="A114" s="111"/>
      <c r="B114" s="112"/>
      <c r="C114" s="55" t="s">
        <v>126</v>
      </c>
      <c r="D114" s="11">
        <v>0</v>
      </c>
      <c r="E114" s="11">
        <v>0</v>
      </c>
      <c r="F114" s="91">
        <v>0</v>
      </c>
    </row>
    <row r="115" spans="1:6" ht="15.6" outlineLevel="1" x14ac:dyDescent="0.3">
      <c r="A115" s="19"/>
      <c r="B115" s="12"/>
      <c r="C115" s="12"/>
      <c r="D115" s="12"/>
      <c r="E115" s="12"/>
      <c r="F115" s="92"/>
    </row>
    <row r="116" spans="1:6" ht="15.6" outlineLevel="1" x14ac:dyDescent="0.3">
      <c r="A116" s="111"/>
      <c r="B116" s="112" t="s">
        <v>128</v>
      </c>
      <c r="C116" s="55" t="s">
        <v>125</v>
      </c>
      <c r="D116" s="11">
        <v>0</v>
      </c>
      <c r="E116" s="11">
        <v>0</v>
      </c>
      <c r="F116" s="91">
        <v>0</v>
      </c>
    </row>
    <row r="117" spans="1:6" ht="15.6" outlineLevel="1" x14ac:dyDescent="0.3">
      <c r="A117" s="111"/>
      <c r="B117" s="112"/>
      <c r="C117" s="55" t="s">
        <v>126</v>
      </c>
      <c r="D117" s="11">
        <v>0</v>
      </c>
      <c r="E117" s="11">
        <v>0</v>
      </c>
      <c r="F117" s="91">
        <v>0</v>
      </c>
    </row>
    <row r="118" spans="1:6" ht="15.6" outlineLevel="1" x14ac:dyDescent="0.3">
      <c r="A118" s="19"/>
      <c r="B118" s="12"/>
      <c r="C118" s="12"/>
      <c r="D118" s="12"/>
      <c r="E118" s="12"/>
      <c r="F118" s="93"/>
    </row>
    <row r="119" spans="1:6" ht="15.6" outlineLevel="1" x14ac:dyDescent="0.3">
      <c r="A119" s="111"/>
      <c r="B119" s="112" t="s">
        <v>129</v>
      </c>
      <c r="C119" s="55" t="s">
        <v>125</v>
      </c>
      <c r="D119" s="11">
        <v>0</v>
      </c>
      <c r="E119" s="11">
        <v>0</v>
      </c>
      <c r="F119" s="91">
        <v>0</v>
      </c>
    </row>
    <row r="120" spans="1:6" ht="15.6" outlineLevel="1" x14ac:dyDescent="0.3">
      <c r="A120" s="111"/>
      <c r="B120" s="112"/>
      <c r="C120" s="55" t="s">
        <v>126</v>
      </c>
      <c r="D120" s="11">
        <v>0</v>
      </c>
      <c r="E120" s="11">
        <v>0</v>
      </c>
      <c r="F120" s="91">
        <v>0</v>
      </c>
    </row>
    <row r="121" spans="1:6" ht="15.6" outlineLevel="1" x14ac:dyDescent="0.3">
      <c r="A121" s="19"/>
      <c r="B121" s="12"/>
      <c r="C121" s="12"/>
      <c r="D121" s="12"/>
      <c r="E121" s="12"/>
      <c r="F121" s="93"/>
    </row>
    <row r="122" spans="1:6" ht="15.6" outlineLevel="1" x14ac:dyDescent="0.3">
      <c r="A122" s="111"/>
      <c r="B122" s="112" t="s">
        <v>130</v>
      </c>
      <c r="C122" s="55" t="s">
        <v>125</v>
      </c>
      <c r="D122" s="11">
        <v>0</v>
      </c>
      <c r="E122" s="11">
        <v>0</v>
      </c>
      <c r="F122" s="91">
        <v>0</v>
      </c>
    </row>
    <row r="123" spans="1:6" ht="15.6" outlineLevel="1" x14ac:dyDescent="0.3">
      <c r="A123" s="111"/>
      <c r="B123" s="112"/>
      <c r="C123" s="55" t="s">
        <v>126</v>
      </c>
      <c r="D123" s="11">
        <v>0</v>
      </c>
      <c r="E123" s="11">
        <v>0</v>
      </c>
      <c r="F123" s="91">
        <v>0</v>
      </c>
    </row>
    <row r="124" spans="1:6" ht="15.6" outlineLevel="1" x14ac:dyDescent="0.3">
      <c r="A124" s="23"/>
      <c r="B124" s="24"/>
      <c r="C124" s="24"/>
      <c r="D124" s="24"/>
      <c r="E124" s="24"/>
      <c r="F124" s="93"/>
    </row>
    <row r="125" spans="1:6" ht="15.6" outlineLevel="1" x14ac:dyDescent="0.3">
      <c r="A125" s="111"/>
      <c r="B125" s="112" t="s">
        <v>131</v>
      </c>
      <c r="C125" s="55" t="s">
        <v>125</v>
      </c>
      <c r="D125" s="11">
        <v>0</v>
      </c>
      <c r="E125" s="11">
        <v>0</v>
      </c>
      <c r="F125" s="91">
        <v>0</v>
      </c>
    </row>
    <row r="126" spans="1:6" ht="15.6" outlineLevel="1" x14ac:dyDescent="0.3">
      <c r="A126" s="111"/>
      <c r="B126" s="112"/>
      <c r="C126" s="55" t="s">
        <v>126</v>
      </c>
      <c r="D126" s="11">
        <v>0</v>
      </c>
      <c r="E126" s="11">
        <v>0</v>
      </c>
      <c r="F126" s="91">
        <v>0</v>
      </c>
    </row>
    <row r="127" spans="1:6" ht="15.6" outlineLevel="1" x14ac:dyDescent="0.3">
      <c r="A127" s="19"/>
      <c r="B127" s="12"/>
      <c r="C127" s="12"/>
      <c r="D127" s="12"/>
      <c r="E127" s="12"/>
      <c r="F127" s="93"/>
    </row>
    <row r="128" spans="1:6" ht="15.6" outlineLevel="1" x14ac:dyDescent="0.3">
      <c r="A128" s="111"/>
      <c r="B128" s="112" t="s">
        <v>132</v>
      </c>
      <c r="C128" s="55" t="s">
        <v>125</v>
      </c>
      <c r="D128" s="11">
        <v>0</v>
      </c>
      <c r="E128" s="11">
        <v>0</v>
      </c>
      <c r="F128" s="91">
        <v>0</v>
      </c>
    </row>
    <row r="129" spans="1:6" ht="15.6" outlineLevel="1" x14ac:dyDescent="0.3">
      <c r="A129" s="111"/>
      <c r="B129" s="112"/>
      <c r="C129" s="55" t="s">
        <v>126</v>
      </c>
      <c r="D129" s="11">
        <v>0</v>
      </c>
      <c r="E129" s="11">
        <v>0</v>
      </c>
      <c r="F129" s="91">
        <v>0</v>
      </c>
    </row>
    <row r="130" spans="1:6" ht="15.6" outlineLevel="1" x14ac:dyDescent="0.3">
      <c r="A130" s="19"/>
      <c r="B130" s="12"/>
      <c r="C130" s="12"/>
      <c r="D130" s="12"/>
      <c r="E130" s="12"/>
      <c r="F130" s="93"/>
    </row>
    <row r="131" spans="1:6" ht="15.6" outlineLevel="1" x14ac:dyDescent="0.3">
      <c r="A131" s="111"/>
      <c r="B131" s="112" t="s">
        <v>133</v>
      </c>
      <c r="C131" s="55" t="s">
        <v>125</v>
      </c>
      <c r="D131" s="11">
        <v>0</v>
      </c>
      <c r="E131" s="11">
        <v>0</v>
      </c>
      <c r="F131" s="91">
        <v>0</v>
      </c>
    </row>
    <row r="132" spans="1:6" ht="15.6" outlineLevel="1" x14ac:dyDescent="0.3">
      <c r="A132" s="111"/>
      <c r="B132" s="112"/>
      <c r="C132" s="55" t="s">
        <v>126</v>
      </c>
      <c r="D132" s="11">
        <v>0</v>
      </c>
      <c r="E132" s="11">
        <v>0</v>
      </c>
      <c r="F132" s="91">
        <v>0</v>
      </c>
    </row>
    <row r="133" spans="1:6" ht="15.6" outlineLevel="1" x14ac:dyDescent="0.3">
      <c r="A133" s="20"/>
      <c r="B133" s="21"/>
      <c r="C133" s="21"/>
      <c r="D133" s="21"/>
      <c r="E133" s="21"/>
      <c r="F133" s="94"/>
    </row>
    <row r="134" spans="1:6" ht="16.2" thickBot="1" x14ac:dyDescent="0.35">
      <c r="A134" s="22"/>
      <c r="B134" s="15"/>
      <c r="C134" s="15"/>
      <c r="D134" s="15"/>
      <c r="E134" s="15"/>
      <c r="F134" s="95"/>
    </row>
    <row r="135" spans="1:6" ht="16.2" thickBot="1" x14ac:dyDescent="0.35">
      <c r="A135" s="4"/>
      <c r="B135" s="113" t="s">
        <v>7</v>
      </c>
      <c r="C135" s="113"/>
      <c r="D135" s="5">
        <v>0</v>
      </c>
      <c r="E135" s="5">
        <v>0</v>
      </c>
      <c r="F135" s="87">
        <v>0</v>
      </c>
    </row>
    <row r="136" spans="1:6" ht="15.6" outlineLevel="1" x14ac:dyDescent="0.3">
      <c r="A136" s="114"/>
      <c r="B136" s="116" t="s">
        <v>124</v>
      </c>
      <c r="C136" s="53" t="s">
        <v>125</v>
      </c>
      <c r="D136" s="2">
        <v>0</v>
      </c>
      <c r="E136" s="2">
        <v>0</v>
      </c>
      <c r="F136" s="88">
        <v>0</v>
      </c>
    </row>
    <row r="137" spans="1:6" ht="15.6" outlineLevel="1" x14ac:dyDescent="0.3">
      <c r="A137" s="115"/>
      <c r="B137" s="117"/>
      <c r="C137" s="54" t="s">
        <v>126</v>
      </c>
      <c r="D137" s="3">
        <v>0</v>
      </c>
      <c r="E137" s="3">
        <v>0</v>
      </c>
      <c r="F137" s="89">
        <v>0</v>
      </c>
    </row>
    <row r="138" spans="1:6" ht="15.6" outlineLevel="1" x14ac:dyDescent="0.3">
      <c r="A138" s="18"/>
      <c r="B138" s="10"/>
      <c r="C138" s="10"/>
      <c r="D138" s="10"/>
      <c r="E138" s="10"/>
      <c r="F138" s="90"/>
    </row>
    <row r="139" spans="1:6" ht="15.6" outlineLevel="1" x14ac:dyDescent="0.3">
      <c r="A139" s="111"/>
      <c r="B139" s="112" t="s">
        <v>127</v>
      </c>
      <c r="C139" s="55" t="s">
        <v>125</v>
      </c>
      <c r="D139" s="11">
        <v>0</v>
      </c>
      <c r="E139" s="11">
        <v>0</v>
      </c>
      <c r="F139" s="91">
        <v>0</v>
      </c>
    </row>
    <row r="140" spans="1:6" ht="15.6" outlineLevel="1" x14ac:dyDescent="0.3">
      <c r="A140" s="111"/>
      <c r="B140" s="112"/>
      <c r="C140" s="55" t="s">
        <v>126</v>
      </c>
      <c r="D140" s="11">
        <v>0</v>
      </c>
      <c r="E140" s="11">
        <v>0</v>
      </c>
      <c r="F140" s="91">
        <v>0</v>
      </c>
    </row>
    <row r="141" spans="1:6" ht="15.6" outlineLevel="1" x14ac:dyDescent="0.3">
      <c r="A141" s="19"/>
      <c r="B141" s="12"/>
      <c r="C141" s="12"/>
      <c r="D141" s="12"/>
      <c r="E141" s="12"/>
      <c r="F141" s="92"/>
    </row>
    <row r="142" spans="1:6" ht="15.6" outlineLevel="1" x14ac:dyDescent="0.3">
      <c r="A142" s="111"/>
      <c r="B142" s="112" t="s">
        <v>128</v>
      </c>
      <c r="C142" s="55" t="s">
        <v>125</v>
      </c>
      <c r="D142" s="11">
        <v>0</v>
      </c>
      <c r="E142" s="11">
        <v>0</v>
      </c>
      <c r="F142" s="91">
        <v>0</v>
      </c>
    </row>
    <row r="143" spans="1:6" ht="15.6" outlineLevel="1" x14ac:dyDescent="0.3">
      <c r="A143" s="111"/>
      <c r="B143" s="112"/>
      <c r="C143" s="55" t="s">
        <v>126</v>
      </c>
      <c r="D143" s="11">
        <v>0</v>
      </c>
      <c r="E143" s="11">
        <v>0</v>
      </c>
      <c r="F143" s="91">
        <v>0</v>
      </c>
    </row>
    <row r="144" spans="1:6" ht="15.6" outlineLevel="1" x14ac:dyDescent="0.3">
      <c r="A144" s="19"/>
      <c r="B144" s="12"/>
      <c r="C144" s="12"/>
      <c r="D144" s="12"/>
      <c r="E144" s="12"/>
      <c r="F144" s="93"/>
    </row>
    <row r="145" spans="1:6" ht="15.6" outlineLevel="1" x14ac:dyDescent="0.3">
      <c r="A145" s="111"/>
      <c r="B145" s="112" t="s">
        <v>129</v>
      </c>
      <c r="C145" s="55" t="s">
        <v>125</v>
      </c>
      <c r="D145" s="11">
        <v>0</v>
      </c>
      <c r="E145" s="11">
        <v>0</v>
      </c>
      <c r="F145" s="91">
        <v>0</v>
      </c>
    </row>
    <row r="146" spans="1:6" ht="15.6" outlineLevel="1" x14ac:dyDescent="0.3">
      <c r="A146" s="111"/>
      <c r="B146" s="112"/>
      <c r="C146" s="55" t="s">
        <v>126</v>
      </c>
      <c r="D146" s="11">
        <v>0</v>
      </c>
      <c r="E146" s="11">
        <v>0</v>
      </c>
      <c r="F146" s="91">
        <v>0</v>
      </c>
    </row>
    <row r="147" spans="1:6" ht="15.6" outlineLevel="1" x14ac:dyDescent="0.3">
      <c r="A147" s="19"/>
      <c r="B147" s="12"/>
      <c r="C147" s="12"/>
      <c r="D147" s="12"/>
      <c r="E147" s="12"/>
      <c r="F147" s="93"/>
    </row>
    <row r="148" spans="1:6" ht="15.6" outlineLevel="1" x14ac:dyDescent="0.3">
      <c r="A148" s="111"/>
      <c r="B148" s="112" t="s">
        <v>130</v>
      </c>
      <c r="C148" s="55" t="s">
        <v>125</v>
      </c>
      <c r="D148" s="11">
        <v>0</v>
      </c>
      <c r="E148" s="11">
        <v>0</v>
      </c>
      <c r="F148" s="91">
        <v>0</v>
      </c>
    </row>
    <row r="149" spans="1:6" ht="15.6" outlineLevel="1" x14ac:dyDescent="0.3">
      <c r="A149" s="111"/>
      <c r="B149" s="112"/>
      <c r="C149" s="55" t="s">
        <v>126</v>
      </c>
      <c r="D149" s="11">
        <v>0</v>
      </c>
      <c r="E149" s="11">
        <v>0</v>
      </c>
      <c r="F149" s="91">
        <v>0</v>
      </c>
    </row>
    <row r="150" spans="1:6" ht="15.6" outlineLevel="1" x14ac:dyDescent="0.3">
      <c r="A150" s="23"/>
      <c r="B150" s="24"/>
      <c r="C150" s="24"/>
      <c r="D150" s="24"/>
      <c r="E150" s="24"/>
      <c r="F150" s="93"/>
    </row>
    <row r="151" spans="1:6" ht="15.6" outlineLevel="1" x14ac:dyDescent="0.3">
      <c r="A151" s="111"/>
      <c r="B151" s="112" t="s">
        <v>131</v>
      </c>
      <c r="C151" s="55" t="s">
        <v>125</v>
      </c>
      <c r="D151" s="11">
        <v>0</v>
      </c>
      <c r="E151" s="11">
        <v>0</v>
      </c>
      <c r="F151" s="91">
        <v>0</v>
      </c>
    </row>
    <row r="152" spans="1:6" ht="15.6" outlineLevel="1" x14ac:dyDescent="0.3">
      <c r="A152" s="111"/>
      <c r="B152" s="112"/>
      <c r="C152" s="55" t="s">
        <v>126</v>
      </c>
      <c r="D152" s="11">
        <v>0</v>
      </c>
      <c r="E152" s="11">
        <v>0</v>
      </c>
      <c r="F152" s="91">
        <v>0</v>
      </c>
    </row>
    <row r="153" spans="1:6" ht="15.6" outlineLevel="1" x14ac:dyDescent="0.3">
      <c r="A153" s="19"/>
      <c r="B153" s="12"/>
      <c r="C153" s="12"/>
      <c r="D153" s="12"/>
      <c r="E153" s="12"/>
      <c r="F153" s="93"/>
    </row>
    <row r="154" spans="1:6" ht="15.6" outlineLevel="1" x14ac:dyDescent="0.3">
      <c r="A154" s="111"/>
      <c r="B154" s="112" t="s">
        <v>132</v>
      </c>
      <c r="C154" s="55" t="s">
        <v>125</v>
      </c>
      <c r="D154" s="11">
        <v>0</v>
      </c>
      <c r="E154" s="11">
        <v>0</v>
      </c>
      <c r="F154" s="91">
        <v>0</v>
      </c>
    </row>
    <row r="155" spans="1:6" ht="15.6" outlineLevel="1" x14ac:dyDescent="0.3">
      <c r="A155" s="111"/>
      <c r="B155" s="112"/>
      <c r="C155" s="55" t="s">
        <v>126</v>
      </c>
      <c r="D155" s="11">
        <v>0</v>
      </c>
      <c r="E155" s="11">
        <v>0</v>
      </c>
      <c r="F155" s="91">
        <v>0</v>
      </c>
    </row>
    <row r="156" spans="1:6" ht="15.6" outlineLevel="1" x14ac:dyDescent="0.3">
      <c r="A156" s="19"/>
      <c r="B156" s="12"/>
      <c r="C156" s="12"/>
      <c r="D156" s="12"/>
      <c r="E156" s="12"/>
      <c r="F156" s="93"/>
    </row>
    <row r="157" spans="1:6" ht="15.6" outlineLevel="1" x14ac:dyDescent="0.3">
      <c r="A157" s="111"/>
      <c r="B157" s="112" t="s">
        <v>133</v>
      </c>
      <c r="C157" s="55" t="s">
        <v>125</v>
      </c>
      <c r="D157" s="11">
        <v>0</v>
      </c>
      <c r="E157" s="11">
        <v>0</v>
      </c>
      <c r="F157" s="91">
        <v>0</v>
      </c>
    </row>
    <row r="158" spans="1:6" ht="15.6" outlineLevel="1" x14ac:dyDescent="0.3">
      <c r="A158" s="111"/>
      <c r="B158" s="112"/>
      <c r="C158" s="55" t="s">
        <v>126</v>
      </c>
      <c r="D158" s="11">
        <v>0</v>
      </c>
      <c r="E158" s="11">
        <v>0</v>
      </c>
      <c r="F158" s="91">
        <v>0</v>
      </c>
    </row>
    <row r="159" spans="1:6" ht="15.6" outlineLevel="1" x14ac:dyDescent="0.3">
      <c r="A159" s="20"/>
      <c r="B159" s="21"/>
      <c r="C159" s="21"/>
      <c r="D159" s="21"/>
      <c r="E159" s="21"/>
      <c r="F159" s="94"/>
    </row>
    <row r="160" spans="1:6" ht="16.2" thickBot="1" x14ac:dyDescent="0.35">
      <c r="A160" s="22"/>
      <c r="B160" s="15"/>
      <c r="C160" s="15"/>
      <c r="D160" s="15"/>
      <c r="E160" s="15"/>
      <c r="F160" s="95"/>
    </row>
    <row r="161" spans="1:6" ht="16.2" thickBot="1" x14ac:dyDescent="0.35">
      <c r="A161" s="4"/>
      <c r="B161" s="113" t="s">
        <v>8</v>
      </c>
      <c r="C161" s="113"/>
      <c r="D161" s="5">
        <v>0</v>
      </c>
      <c r="E161" s="5">
        <v>0</v>
      </c>
      <c r="F161" s="87">
        <v>0</v>
      </c>
    </row>
    <row r="162" spans="1:6" ht="15.6" outlineLevel="1" x14ac:dyDescent="0.3">
      <c r="A162" s="114"/>
      <c r="B162" s="116" t="s">
        <v>124</v>
      </c>
      <c r="C162" s="53" t="s">
        <v>125</v>
      </c>
      <c r="D162" s="2">
        <v>0</v>
      </c>
      <c r="E162" s="2">
        <v>0</v>
      </c>
      <c r="F162" s="88">
        <v>0</v>
      </c>
    </row>
    <row r="163" spans="1:6" ht="15.6" outlineLevel="1" x14ac:dyDescent="0.3">
      <c r="A163" s="115"/>
      <c r="B163" s="117"/>
      <c r="C163" s="54" t="s">
        <v>126</v>
      </c>
      <c r="D163" s="3">
        <v>0</v>
      </c>
      <c r="E163" s="3">
        <v>0</v>
      </c>
      <c r="F163" s="89">
        <v>0</v>
      </c>
    </row>
    <row r="164" spans="1:6" ht="15.6" outlineLevel="1" x14ac:dyDescent="0.3">
      <c r="A164" s="18"/>
      <c r="B164" s="10"/>
      <c r="C164" s="10"/>
      <c r="D164" s="10"/>
      <c r="E164" s="10"/>
      <c r="F164" s="90"/>
    </row>
    <row r="165" spans="1:6" ht="15.6" outlineLevel="1" x14ac:dyDescent="0.3">
      <c r="A165" s="111"/>
      <c r="B165" s="112" t="s">
        <v>127</v>
      </c>
      <c r="C165" s="55" t="s">
        <v>125</v>
      </c>
      <c r="D165" s="11">
        <v>0</v>
      </c>
      <c r="E165" s="11">
        <v>0</v>
      </c>
      <c r="F165" s="91">
        <v>0</v>
      </c>
    </row>
    <row r="166" spans="1:6" ht="15.6" outlineLevel="1" x14ac:dyDescent="0.3">
      <c r="A166" s="111"/>
      <c r="B166" s="112"/>
      <c r="C166" s="55" t="s">
        <v>126</v>
      </c>
      <c r="D166" s="11">
        <v>0</v>
      </c>
      <c r="E166" s="11">
        <v>0</v>
      </c>
      <c r="F166" s="91">
        <v>0</v>
      </c>
    </row>
    <row r="167" spans="1:6" ht="15.6" outlineLevel="1" x14ac:dyDescent="0.3">
      <c r="A167" s="19"/>
      <c r="B167" s="12"/>
      <c r="C167" s="12"/>
      <c r="D167" s="12"/>
      <c r="E167" s="12"/>
      <c r="F167" s="92"/>
    </row>
    <row r="168" spans="1:6" ht="15.6" outlineLevel="1" x14ac:dyDescent="0.3">
      <c r="A168" s="111"/>
      <c r="B168" s="112" t="s">
        <v>128</v>
      </c>
      <c r="C168" s="55" t="s">
        <v>125</v>
      </c>
      <c r="D168" s="11">
        <v>0</v>
      </c>
      <c r="E168" s="11">
        <v>0</v>
      </c>
      <c r="F168" s="91">
        <v>0</v>
      </c>
    </row>
    <row r="169" spans="1:6" ht="15.6" outlineLevel="1" x14ac:dyDescent="0.3">
      <c r="A169" s="111"/>
      <c r="B169" s="112"/>
      <c r="C169" s="55" t="s">
        <v>126</v>
      </c>
      <c r="D169" s="11">
        <v>0</v>
      </c>
      <c r="E169" s="11">
        <v>0</v>
      </c>
      <c r="F169" s="91">
        <v>0</v>
      </c>
    </row>
    <row r="170" spans="1:6" ht="15.6" outlineLevel="1" x14ac:dyDescent="0.3">
      <c r="A170" s="19"/>
      <c r="B170" s="12"/>
      <c r="C170" s="12"/>
      <c r="D170" s="12"/>
      <c r="E170" s="12"/>
      <c r="F170" s="93"/>
    </row>
    <row r="171" spans="1:6" ht="15.6" outlineLevel="1" x14ac:dyDescent="0.3">
      <c r="A171" s="111"/>
      <c r="B171" s="112" t="s">
        <v>129</v>
      </c>
      <c r="C171" s="55" t="s">
        <v>125</v>
      </c>
      <c r="D171" s="11">
        <v>0</v>
      </c>
      <c r="E171" s="11">
        <v>0</v>
      </c>
      <c r="F171" s="91">
        <v>0</v>
      </c>
    </row>
    <row r="172" spans="1:6" ht="15.6" outlineLevel="1" x14ac:dyDescent="0.3">
      <c r="A172" s="111"/>
      <c r="B172" s="112"/>
      <c r="C172" s="55" t="s">
        <v>126</v>
      </c>
      <c r="D172" s="11">
        <v>0</v>
      </c>
      <c r="E172" s="11">
        <v>0</v>
      </c>
      <c r="F172" s="91">
        <v>0</v>
      </c>
    </row>
    <row r="173" spans="1:6" ht="15.6" outlineLevel="1" x14ac:dyDescent="0.3">
      <c r="A173" s="19"/>
      <c r="B173" s="12"/>
      <c r="C173" s="12"/>
      <c r="D173" s="12"/>
      <c r="E173" s="12"/>
      <c r="F173" s="93"/>
    </row>
    <row r="174" spans="1:6" ht="15.6" outlineLevel="1" x14ac:dyDescent="0.3">
      <c r="A174" s="111"/>
      <c r="B174" s="112" t="s">
        <v>130</v>
      </c>
      <c r="C174" s="55" t="s">
        <v>125</v>
      </c>
      <c r="D174" s="11">
        <v>0</v>
      </c>
      <c r="E174" s="11">
        <v>0</v>
      </c>
      <c r="F174" s="91">
        <v>0</v>
      </c>
    </row>
    <row r="175" spans="1:6" ht="15.6" outlineLevel="1" x14ac:dyDescent="0.3">
      <c r="A175" s="111"/>
      <c r="B175" s="112"/>
      <c r="C175" s="55" t="s">
        <v>126</v>
      </c>
      <c r="D175" s="11">
        <v>0</v>
      </c>
      <c r="E175" s="11">
        <v>0</v>
      </c>
      <c r="F175" s="91">
        <v>0</v>
      </c>
    </row>
    <row r="176" spans="1:6" ht="15.6" outlineLevel="1" x14ac:dyDescent="0.3">
      <c r="A176" s="23"/>
      <c r="B176" s="24"/>
      <c r="C176" s="24"/>
      <c r="D176" s="24"/>
      <c r="E176" s="24"/>
      <c r="F176" s="93"/>
    </row>
    <row r="177" spans="1:6" ht="15.6" outlineLevel="1" x14ac:dyDescent="0.3">
      <c r="A177" s="111"/>
      <c r="B177" s="112" t="s">
        <v>131</v>
      </c>
      <c r="C177" s="55" t="s">
        <v>125</v>
      </c>
      <c r="D177" s="11">
        <v>0</v>
      </c>
      <c r="E177" s="11">
        <v>0</v>
      </c>
      <c r="F177" s="91">
        <v>0</v>
      </c>
    </row>
    <row r="178" spans="1:6" ht="15.6" outlineLevel="1" x14ac:dyDescent="0.3">
      <c r="A178" s="111"/>
      <c r="B178" s="112"/>
      <c r="C178" s="55" t="s">
        <v>126</v>
      </c>
      <c r="D178" s="11">
        <v>0</v>
      </c>
      <c r="E178" s="11">
        <v>0</v>
      </c>
      <c r="F178" s="91">
        <v>0</v>
      </c>
    </row>
    <row r="179" spans="1:6" ht="15.6" outlineLevel="1" x14ac:dyDescent="0.3">
      <c r="A179" s="19"/>
      <c r="B179" s="12"/>
      <c r="C179" s="12"/>
      <c r="D179" s="12"/>
      <c r="E179" s="12"/>
      <c r="F179" s="93"/>
    </row>
    <row r="180" spans="1:6" ht="15.6" outlineLevel="1" x14ac:dyDescent="0.3">
      <c r="A180" s="111"/>
      <c r="B180" s="112" t="s">
        <v>132</v>
      </c>
      <c r="C180" s="55" t="s">
        <v>125</v>
      </c>
      <c r="D180" s="11">
        <v>0</v>
      </c>
      <c r="E180" s="11">
        <v>0</v>
      </c>
      <c r="F180" s="91">
        <v>0</v>
      </c>
    </row>
    <row r="181" spans="1:6" ht="15.6" outlineLevel="1" x14ac:dyDescent="0.3">
      <c r="A181" s="111"/>
      <c r="B181" s="112"/>
      <c r="C181" s="55" t="s">
        <v>126</v>
      </c>
      <c r="D181" s="11">
        <v>0</v>
      </c>
      <c r="E181" s="11">
        <v>0</v>
      </c>
      <c r="F181" s="91">
        <v>0</v>
      </c>
    </row>
    <row r="182" spans="1:6" ht="15.6" outlineLevel="1" x14ac:dyDescent="0.3">
      <c r="A182" s="19"/>
      <c r="B182" s="12"/>
      <c r="C182" s="12"/>
      <c r="D182" s="12"/>
      <c r="E182" s="12"/>
      <c r="F182" s="93"/>
    </row>
    <row r="183" spans="1:6" ht="15.6" outlineLevel="1" x14ac:dyDescent="0.3">
      <c r="A183" s="111"/>
      <c r="B183" s="112" t="s">
        <v>133</v>
      </c>
      <c r="C183" s="55" t="s">
        <v>125</v>
      </c>
      <c r="D183" s="11">
        <v>0</v>
      </c>
      <c r="E183" s="11">
        <v>0</v>
      </c>
      <c r="F183" s="91">
        <v>0</v>
      </c>
    </row>
    <row r="184" spans="1:6" ht="15.6" outlineLevel="1" x14ac:dyDescent="0.3">
      <c r="A184" s="111"/>
      <c r="B184" s="112"/>
      <c r="C184" s="55" t="s">
        <v>126</v>
      </c>
      <c r="D184" s="11">
        <v>0</v>
      </c>
      <c r="E184" s="11">
        <v>0</v>
      </c>
      <c r="F184" s="91">
        <v>0</v>
      </c>
    </row>
    <row r="185" spans="1:6" ht="15.6" outlineLevel="1" x14ac:dyDescent="0.3">
      <c r="A185" s="20"/>
      <c r="B185" s="21"/>
      <c r="C185" s="21"/>
      <c r="D185" s="21"/>
      <c r="E185" s="21"/>
      <c r="F185" s="94"/>
    </row>
    <row r="186" spans="1:6" ht="16.2" thickBot="1" x14ac:dyDescent="0.35">
      <c r="A186" s="22"/>
      <c r="B186" s="15"/>
      <c r="C186" s="15"/>
      <c r="D186" s="15"/>
      <c r="E186" s="15"/>
      <c r="F186" s="95"/>
    </row>
    <row r="187" spans="1:6" ht="16.2" thickBot="1" x14ac:dyDescent="0.35">
      <c r="A187" s="4"/>
      <c r="B187" s="113" t="s">
        <v>9</v>
      </c>
      <c r="C187" s="113"/>
      <c r="D187" s="5">
        <v>0</v>
      </c>
      <c r="E187" s="5">
        <v>0</v>
      </c>
      <c r="F187" s="87">
        <v>0</v>
      </c>
    </row>
    <row r="188" spans="1:6" ht="15.6" outlineLevel="1" x14ac:dyDescent="0.3">
      <c r="A188" s="114"/>
      <c r="B188" s="116" t="s">
        <v>124</v>
      </c>
      <c r="C188" s="53" t="s">
        <v>125</v>
      </c>
      <c r="D188" s="2">
        <v>0</v>
      </c>
      <c r="E188" s="2">
        <v>0</v>
      </c>
      <c r="F188" s="88">
        <v>0</v>
      </c>
    </row>
    <row r="189" spans="1:6" ht="15.6" outlineLevel="1" x14ac:dyDescent="0.3">
      <c r="A189" s="115"/>
      <c r="B189" s="117"/>
      <c r="C189" s="54" t="s">
        <v>126</v>
      </c>
      <c r="D189" s="3">
        <v>0</v>
      </c>
      <c r="E189" s="3">
        <v>0</v>
      </c>
      <c r="F189" s="89">
        <v>0</v>
      </c>
    </row>
    <row r="190" spans="1:6" ht="15.6" outlineLevel="1" x14ac:dyDescent="0.3">
      <c r="A190" s="18"/>
      <c r="B190" s="10"/>
      <c r="C190" s="10"/>
      <c r="D190" s="10"/>
      <c r="E190" s="10"/>
      <c r="F190" s="90"/>
    </row>
    <row r="191" spans="1:6" ht="15.6" outlineLevel="1" x14ac:dyDescent="0.3">
      <c r="A191" s="111"/>
      <c r="B191" s="112" t="s">
        <v>127</v>
      </c>
      <c r="C191" s="55" t="s">
        <v>125</v>
      </c>
      <c r="D191" s="11">
        <v>0</v>
      </c>
      <c r="E191" s="11">
        <v>0</v>
      </c>
      <c r="F191" s="91">
        <v>0</v>
      </c>
    </row>
    <row r="192" spans="1:6" ht="15.6" outlineLevel="1" x14ac:dyDescent="0.3">
      <c r="A192" s="111"/>
      <c r="B192" s="112"/>
      <c r="C192" s="55" t="s">
        <v>126</v>
      </c>
      <c r="D192" s="11">
        <v>0</v>
      </c>
      <c r="E192" s="11">
        <v>0</v>
      </c>
      <c r="F192" s="91">
        <v>0</v>
      </c>
    </row>
    <row r="193" spans="1:6" ht="15.6" outlineLevel="1" x14ac:dyDescent="0.3">
      <c r="A193" s="19"/>
      <c r="B193" s="12"/>
      <c r="C193" s="12"/>
      <c r="D193" s="12"/>
      <c r="E193" s="12"/>
      <c r="F193" s="92"/>
    </row>
    <row r="194" spans="1:6" ht="15.6" outlineLevel="1" x14ac:dyDescent="0.3">
      <c r="A194" s="111"/>
      <c r="B194" s="112" t="s">
        <v>128</v>
      </c>
      <c r="C194" s="55" t="s">
        <v>125</v>
      </c>
      <c r="D194" s="11">
        <v>0</v>
      </c>
      <c r="E194" s="11">
        <v>0</v>
      </c>
      <c r="F194" s="91">
        <v>0</v>
      </c>
    </row>
    <row r="195" spans="1:6" ht="15.6" outlineLevel="1" x14ac:dyDescent="0.3">
      <c r="A195" s="111"/>
      <c r="B195" s="112"/>
      <c r="C195" s="55" t="s">
        <v>126</v>
      </c>
      <c r="D195" s="11">
        <v>0</v>
      </c>
      <c r="E195" s="11">
        <v>0</v>
      </c>
      <c r="F195" s="91">
        <v>0</v>
      </c>
    </row>
    <row r="196" spans="1:6" ht="15.6" outlineLevel="1" x14ac:dyDescent="0.3">
      <c r="A196" s="19"/>
      <c r="B196" s="12"/>
      <c r="C196" s="12"/>
      <c r="D196" s="12"/>
      <c r="E196" s="12"/>
      <c r="F196" s="93"/>
    </row>
    <row r="197" spans="1:6" ht="15.6" outlineLevel="1" x14ac:dyDescent="0.3">
      <c r="A197" s="111"/>
      <c r="B197" s="112" t="s">
        <v>129</v>
      </c>
      <c r="C197" s="55" t="s">
        <v>125</v>
      </c>
      <c r="D197" s="11">
        <v>0</v>
      </c>
      <c r="E197" s="11">
        <v>0</v>
      </c>
      <c r="F197" s="91">
        <v>0</v>
      </c>
    </row>
    <row r="198" spans="1:6" ht="15.6" outlineLevel="1" x14ac:dyDescent="0.3">
      <c r="A198" s="111"/>
      <c r="B198" s="112"/>
      <c r="C198" s="55" t="s">
        <v>126</v>
      </c>
      <c r="D198" s="11">
        <v>0</v>
      </c>
      <c r="E198" s="11">
        <v>0</v>
      </c>
      <c r="F198" s="91">
        <v>0</v>
      </c>
    </row>
    <row r="199" spans="1:6" ht="15.6" outlineLevel="1" x14ac:dyDescent="0.3">
      <c r="A199" s="19"/>
      <c r="B199" s="12"/>
      <c r="C199" s="12"/>
      <c r="D199" s="12"/>
      <c r="E199" s="12"/>
      <c r="F199" s="93"/>
    </row>
    <row r="200" spans="1:6" ht="15.6" outlineLevel="1" x14ac:dyDescent="0.3">
      <c r="A200" s="111"/>
      <c r="B200" s="112" t="s">
        <v>130</v>
      </c>
      <c r="C200" s="55" t="s">
        <v>125</v>
      </c>
      <c r="D200" s="11">
        <v>0</v>
      </c>
      <c r="E200" s="11">
        <v>0</v>
      </c>
      <c r="F200" s="91">
        <v>0</v>
      </c>
    </row>
    <row r="201" spans="1:6" ht="15.6" outlineLevel="1" x14ac:dyDescent="0.3">
      <c r="A201" s="111"/>
      <c r="B201" s="112"/>
      <c r="C201" s="55" t="s">
        <v>126</v>
      </c>
      <c r="D201" s="11">
        <v>0</v>
      </c>
      <c r="E201" s="11">
        <v>0</v>
      </c>
      <c r="F201" s="91">
        <v>0</v>
      </c>
    </row>
    <row r="202" spans="1:6" ht="15.6" outlineLevel="1" x14ac:dyDescent="0.3">
      <c r="A202" s="23"/>
      <c r="B202" s="24"/>
      <c r="C202" s="24"/>
      <c r="D202" s="24"/>
      <c r="E202" s="24"/>
      <c r="F202" s="93"/>
    </row>
    <row r="203" spans="1:6" ht="15.6" outlineLevel="1" x14ac:dyDescent="0.3">
      <c r="A203" s="111"/>
      <c r="B203" s="112" t="s">
        <v>131</v>
      </c>
      <c r="C203" s="55" t="s">
        <v>125</v>
      </c>
      <c r="D203" s="11">
        <v>0</v>
      </c>
      <c r="E203" s="11">
        <v>0</v>
      </c>
      <c r="F203" s="91">
        <v>0</v>
      </c>
    </row>
    <row r="204" spans="1:6" ht="15.6" outlineLevel="1" x14ac:dyDescent="0.3">
      <c r="A204" s="111"/>
      <c r="B204" s="112"/>
      <c r="C204" s="55" t="s">
        <v>126</v>
      </c>
      <c r="D204" s="11">
        <v>0</v>
      </c>
      <c r="E204" s="11">
        <v>0</v>
      </c>
      <c r="F204" s="91">
        <v>0</v>
      </c>
    </row>
    <row r="205" spans="1:6" ht="15.6" outlineLevel="1" x14ac:dyDescent="0.3">
      <c r="A205" s="19"/>
      <c r="B205" s="12"/>
      <c r="C205" s="12"/>
      <c r="D205" s="12"/>
      <c r="E205" s="12"/>
      <c r="F205" s="93"/>
    </row>
    <row r="206" spans="1:6" ht="15.6" outlineLevel="1" x14ac:dyDescent="0.3">
      <c r="A206" s="111"/>
      <c r="B206" s="112" t="s">
        <v>132</v>
      </c>
      <c r="C206" s="55" t="s">
        <v>125</v>
      </c>
      <c r="D206" s="11">
        <v>0</v>
      </c>
      <c r="E206" s="11">
        <v>0</v>
      </c>
      <c r="F206" s="91">
        <v>0</v>
      </c>
    </row>
    <row r="207" spans="1:6" ht="15.6" outlineLevel="1" x14ac:dyDescent="0.3">
      <c r="A207" s="111"/>
      <c r="B207" s="112"/>
      <c r="C207" s="55" t="s">
        <v>126</v>
      </c>
      <c r="D207" s="11">
        <v>0</v>
      </c>
      <c r="E207" s="11">
        <v>0</v>
      </c>
      <c r="F207" s="91">
        <v>0</v>
      </c>
    </row>
    <row r="208" spans="1:6" ht="15.6" outlineLevel="1" x14ac:dyDescent="0.3">
      <c r="A208" s="19"/>
      <c r="B208" s="12"/>
      <c r="C208" s="12"/>
      <c r="D208" s="12"/>
      <c r="E208" s="12"/>
      <c r="F208" s="93"/>
    </row>
    <row r="209" spans="1:6" ht="15.6" outlineLevel="1" x14ac:dyDescent="0.3">
      <c r="A209" s="111"/>
      <c r="B209" s="112" t="s">
        <v>133</v>
      </c>
      <c r="C209" s="55" t="s">
        <v>125</v>
      </c>
      <c r="D209" s="11">
        <v>0</v>
      </c>
      <c r="E209" s="11">
        <v>0</v>
      </c>
      <c r="F209" s="91">
        <v>0</v>
      </c>
    </row>
    <row r="210" spans="1:6" ht="15.6" outlineLevel="1" x14ac:dyDescent="0.3">
      <c r="A210" s="111"/>
      <c r="B210" s="112"/>
      <c r="C210" s="55" t="s">
        <v>126</v>
      </c>
      <c r="D210" s="11">
        <v>0</v>
      </c>
      <c r="E210" s="11">
        <v>0</v>
      </c>
      <c r="F210" s="91">
        <v>0</v>
      </c>
    </row>
    <row r="211" spans="1:6" ht="15.6" outlineLevel="1" x14ac:dyDescent="0.3">
      <c r="A211" s="20"/>
      <c r="B211" s="21"/>
      <c r="C211" s="21"/>
      <c r="D211" s="21"/>
      <c r="E211" s="21"/>
      <c r="F211" s="94"/>
    </row>
    <row r="212" spans="1:6" ht="16.2" thickBot="1" x14ac:dyDescent="0.35">
      <c r="A212" s="22"/>
      <c r="B212" s="15"/>
      <c r="C212" s="15"/>
      <c r="D212" s="15"/>
      <c r="E212" s="15"/>
      <c r="F212" s="95"/>
    </row>
    <row r="213" spans="1:6" ht="16.2" thickBot="1" x14ac:dyDescent="0.35">
      <c r="A213" s="4"/>
      <c r="B213" s="113" t="s">
        <v>10</v>
      </c>
      <c r="C213" s="113"/>
      <c r="D213" s="5">
        <v>1</v>
      </c>
      <c r="E213" s="5">
        <v>223</v>
      </c>
      <c r="F213" s="87">
        <v>223</v>
      </c>
    </row>
    <row r="214" spans="1:6" ht="15.6" outlineLevel="1" x14ac:dyDescent="0.3">
      <c r="A214" s="114"/>
      <c r="B214" s="116" t="s">
        <v>124</v>
      </c>
      <c r="C214" s="53" t="s">
        <v>125</v>
      </c>
      <c r="D214" s="2">
        <v>0</v>
      </c>
      <c r="E214" s="2">
        <v>0</v>
      </c>
      <c r="F214" s="88">
        <v>0</v>
      </c>
    </row>
    <row r="215" spans="1:6" ht="15.6" outlineLevel="1" x14ac:dyDescent="0.3">
      <c r="A215" s="115"/>
      <c r="B215" s="117"/>
      <c r="C215" s="54" t="s">
        <v>126</v>
      </c>
      <c r="D215" s="3">
        <v>0</v>
      </c>
      <c r="E215" s="3">
        <v>0</v>
      </c>
      <c r="F215" s="89">
        <v>0</v>
      </c>
    </row>
    <row r="216" spans="1:6" ht="15.6" outlineLevel="1" x14ac:dyDescent="0.3">
      <c r="A216" s="18"/>
      <c r="B216" s="10"/>
      <c r="C216" s="10"/>
      <c r="D216" s="10"/>
      <c r="E216" s="10"/>
      <c r="F216" s="90"/>
    </row>
    <row r="217" spans="1:6" ht="15.6" outlineLevel="1" x14ac:dyDescent="0.3">
      <c r="A217" s="111"/>
      <c r="B217" s="112" t="s">
        <v>127</v>
      </c>
      <c r="C217" s="55" t="s">
        <v>125</v>
      </c>
      <c r="D217" s="11">
        <v>1</v>
      </c>
      <c r="E217" s="11">
        <v>223</v>
      </c>
      <c r="F217" s="91">
        <v>223</v>
      </c>
    </row>
    <row r="218" spans="1:6" ht="15.6" outlineLevel="1" x14ac:dyDescent="0.3">
      <c r="A218" s="111"/>
      <c r="B218" s="112"/>
      <c r="C218" s="55" t="s">
        <v>126</v>
      </c>
      <c r="D218" s="11">
        <v>0</v>
      </c>
      <c r="E218" s="11">
        <v>0</v>
      </c>
      <c r="F218" s="91">
        <v>0</v>
      </c>
    </row>
    <row r="219" spans="1:6" ht="15.6" outlineLevel="1" x14ac:dyDescent="0.3">
      <c r="A219" s="19"/>
      <c r="B219" s="12"/>
      <c r="C219" s="12"/>
      <c r="D219" s="12"/>
      <c r="E219" s="12"/>
      <c r="F219" s="92"/>
    </row>
    <row r="220" spans="1:6" ht="15.6" outlineLevel="1" x14ac:dyDescent="0.3">
      <c r="A220" s="111"/>
      <c r="B220" s="112" t="s">
        <v>128</v>
      </c>
      <c r="C220" s="55" t="s">
        <v>125</v>
      </c>
      <c r="D220" s="11">
        <v>0</v>
      </c>
      <c r="E220" s="11">
        <v>0</v>
      </c>
      <c r="F220" s="91">
        <v>0</v>
      </c>
    </row>
    <row r="221" spans="1:6" ht="15.6" outlineLevel="1" x14ac:dyDescent="0.3">
      <c r="A221" s="111"/>
      <c r="B221" s="112"/>
      <c r="C221" s="55" t="s">
        <v>126</v>
      </c>
      <c r="D221" s="11">
        <v>0</v>
      </c>
      <c r="E221" s="11">
        <v>0</v>
      </c>
      <c r="F221" s="91">
        <v>0</v>
      </c>
    </row>
    <row r="222" spans="1:6" ht="15.6" outlineLevel="1" x14ac:dyDescent="0.3">
      <c r="A222" s="19"/>
      <c r="B222" s="12"/>
      <c r="C222" s="12"/>
      <c r="D222" s="12"/>
      <c r="E222" s="12"/>
      <c r="F222" s="93"/>
    </row>
    <row r="223" spans="1:6" ht="15.6" outlineLevel="1" x14ac:dyDescent="0.3">
      <c r="A223" s="111"/>
      <c r="B223" s="112" t="s">
        <v>129</v>
      </c>
      <c r="C223" s="55" t="s">
        <v>125</v>
      </c>
      <c r="D223" s="11">
        <v>0</v>
      </c>
      <c r="E223" s="11">
        <v>0</v>
      </c>
      <c r="F223" s="91">
        <v>0</v>
      </c>
    </row>
    <row r="224" spans="1:6" ht="15.6" outlineLevel="1" x14ac:dyDescent="0.3">
      <c r="A224" s="111"/>
      <c r="B224" s="112"/>
      <c r="C224" s="55" t="s">
        <v>126</v>
      </c>
      <c r="D224" s="11">
        <v>0</v>
      </c>
      <c r="E224" s="11">
        <v>0</v>
      </c>
      <c r="F224" s="91">
        <v>0</v>
      </c>
    </row>
    <row r="225" spans="1:6" ht="15.6" outlineLevel="1" x14ac:dyDescent="0.3">
      <c r="A225" s="19"/>
      <c r="B225" s="12"/>
      <c r="C225" s="12"/>
      <c r="D225" s="12"/>
      <c r="E225" s="12"/>
      <c r="F225" s="93"/>
    </row>
    <row r="226" spans="1:6" ht="15.6" outlineLevel="1" x14ac:dyDescent="0.3">
      <c r="A226" s="111"/>
      <c r="B226" s="112" t="s">
        <v>130</v>
      </c>
      <c r="C226" s="55" t="s">
        <v>125</v>
      </c>
      <c r="D226" s="11">
        <v>0</v>
      </c>
      <c r="E226" s="11">
        <v>0</v>
      </c>
      <c r="F226" s="91">
        <v>0</v>
      </c>
    </row>
    <row r="227" spans="1:6" ht="15.6" outlineLevel="1" x14ac:dyDescent="0.3">
      <c r="A227" s="111"/>
      <c r="B227" s="112"/>
      <c r="C227" s="55" t="s">
        <v>126</v>
      </c>
      <c r="D227" s="11">
        <v>0</v>
      </c>
      <c r="E227" s="11">
        <v>0</v>
      </c>
      <c r="F227" s="91">
        <v>0</v>
      </c>
    </row>
    <row r="228" spans="1:6" ht="15.6" outlineLevel="1" x14ac:dyDescent="0.3">
      <c r="A228" s="23"/>
      <c r="B228" s="24"/>
      <c r="C228" s="24"/>
      <c r="D228" s="24"/>
      <c r="E228" s="24"/>
      <c r="F228" s="93"/>
    </row>
    <row r="229" spans="1:6" ht="15.6" outlineLevel="1" x14ac:dyDescent="0.3">
      <c r="A229" s="111"/>
      <c r="B229" s="112" t="s">
        <v>131</v>
      </c>
      <c r="C229" s="55" t="s">
        <v>125</v>
      </c>
      <c r="D229" s="11">
        <v>0</v>
      </c>
      <c r="E229" s="11">
        <v>0</v>
      </c>
      <c r="F229" s="91">
        <v>0</v>
      </c>
    </row>
    <row r="230" spans="1:6" ht="15.6" outlineLevel="1" x14ac:dyDescent="0.3">
      <c r="A230" s="111"/>
      <c r="B230" s="112"/>
      <c r="C230" s="55" t="s">
        <v>126</v>
      </c>
      <c r="D230" s="11">
        <v>0</v>
      </c>
      <c r="E230" s="11">
        <v>0</v>
      </c>
      <c r="F230" s="91">
        <v>0</v>
      </c>
    </row>
    <row r="231" spans="1:6" ht="15.6" outlineLevel="1" x14ac:dyDescent="0.3">
      <c r="A231" s="19"/>
      <c r="B231" s="12"/>
      <c r="C231" s="12"/>
      <c r="D231" s="12"/>
      <c r="E231" s="12"/>
      <c r="F231" s="93"/>
    </row>
    <row r="232" spans="1:6" ht="15.6" outlineLevel="1" x14ac:dyDescent="0.3">
      <c r="A232" s="111"/>
      <c r="B232" s="112" t="s">
        <v>132</v>
      </c>
      <c r="C232" s="55" t="s">
        <v>125</v>
      </c>
      <c r="D232" s="11">
        <v>0</v>
      </c>
      <c r="E232" s="11">
        <v>0</v>
      </c>
      <c r="F232" s="91">
        <v>0</v>
      </c>
    </row>
    <row r="233" spans="1:6" ht="15.6" outlineLevel="1" x14ac:dyDescent="0.3">
      <c r="A233" s="111"/>
      <c r="B233" s="112"/>
      <c r="C233" s="55" t="s">
        <v>126</v>
      </c>
      <c r="D233" s="11">
        <v>0</v>
      </c>
      <c r="E233" s="11">
        <v>0</v>
      </c>
      <c r="F233" s="91">
        <v>0</v>
      </c>
    </row>
    <row r="234" spans="1:6" ht="15.6" outlineLevel="1" x14ac:dyDescent="0.3">
      <c r="A234" s="19"/>
      <c r="B234" s="12"/>
      <c r="C234" s="12"/>
      <c r="D234" s="12"/>
      <c r="E234" s="12"/>
      <c r="F234" s="93"/>
    </row>
    <row r="235" spans="1:6" ht="15.6" outlineLevel="1" x14ac:dyDescent="0.3">
      <c r="A235" s="111"/>
      <c r="B235" s="112" t="s">
        <v>133</v>
      </c>
      <c r="C235" s="55" t="s">
        <v>125</v>
      </c>
      <c r="D235" s="11">
        <v>0</v>
      </c>
      <c r="E235" s="11">
        <v>0</v>
      </c>
      <c r="F235" s="91">
        <v>0</v>
      </c>
    </row>
    <row r="236" spans="1:6" ht="15.6" outlineLevel="1" x14ac:dyDescent="0.3">
      <c r="A236" s="111"/>
      <c r="B236" s="112"/>
      <c r="C236" s="55" t="s">
        <v>126</v>
      </c>
      <c r="D236" s="11">
        <v>0</v>
      </c>
      <c r="E236" s="11">
        <v>0</v>
      </c>
      <c r="F236" s="91">
        <v>0</v>
      </c>
    </row>
    <row r="237" spans="1:6" ht="15.6" outlineLevel="1" x14ac:dyDescent="0.3">
      <c r="A237" s="20"/>
      <c r="B237" s="21"/>
      <c r="C237" s="21"/>
      <c r="D237" s="21"/>
      <c r="E237" s="21"/>
      <c r="F237" s="94"/>
    </row>
    <row r="238" spans="1:6" ht="16.2" thickBot="1" x14ac:dyDescent="0.35">
      <c r="A238" s="22"/>
      <c r="B238" s="15"/>
      <c r="C238" s="15"/>
      <c r="D238" s="15"/>
      <c r="E238" s="15"/>
      <c r="F238" s="95"/>
    </row>
    <row r="239" spans="1:6" ht="16.2" thickBot="1" x14ac:dyDescent="0.35">
      <c r="A239" s="4"/>
      <c r="B239" s="113" t="s">
        <v>11</v>
      </c>
      <c r="C239" s="113"/>
      <c r="D239" s="5">
        <v>0</v>
      </c>
      <c r="E239" s="5">
        <v>0</v>
      </c>
      <c r="F239" s="87">
        <v>0</v>
      </c>
    </row>
    <row r="240" spans="1:6" ht="15.6" outlineLevel="1" x14ac:dyDescent="0.3">
      <c r="A240" s="114"/>
      <c r="B240" s="116" t="s">
        <v>124</v>
      </c>
      <c r="C240" s="53" t="s">
        <v>125</v>
      </c>
      <c r="D240" s="2">
        <v>0</v>
      </c>
      <c r="E240" s="2">
        <v>0</v>
      </c>
      <c r="F240" s="88">
        <v>0</v>
      </c>
    </row>
    <row r="241" spans="1:6" ht="15.6" outlineLevel="1" x14ac:dyDescent="0.3">
      <c r="A241" s="115"/>
      <c r="B241" s="117"/>
      <c r="C241" s="54" t="s">
        <v>126</v>
      </c>
      <c r="D241" s="3">
        <v>0</v>
      </c>
      <c r="E241" s="3">
        <v>0</v>
      </c>
      <c r="F241" s="89">
        <v>0</v>
      </c>
    </row>
    <row r="242" spans="1:6" ht="15.6" outlineLevel="1" x14ac:dyDescent="0.3">
      <c r="A242" s="18"/>
      <c r="B242" s="10"/>
      <c r="C242" s="10"/>
      <c r="D242" s="10"/>
      <c r="E242" s="10"/>
      <c r="F242" s="90"/>
    </row>
    <row r="243" spans="1:6" ht="15.6" outlineLevel="1" x14ac:dyDescent="0.3">
      <c r="A243" s="111"/>
      <c r="B243" s="112" t="s">
        <v>127</v>
      </c>
      <c r="C243" s="55" t="s">
        <v>125</v>
      </c>
      <c r="D243" s="11">
        <v>0</v>
      </c>
      <c r="E243" s="11">
        <v>0</v>
      </c>
      <c r="F243" s="91">
        <v>0</v>
      </c>
    </row>
    <row r="244" spans="1:6" ht="15.6" outlineLevel="1" x14ac:dyDescent="0.3">
      <c r="A244" s="111"/>
      <c r="B244" s="112"/>
      <c r="C244" s="55" t="s">
        <v>126</v>
      </c>
      <c r="D244" s="11">
        <v>0</v>
      </c>
      <c r="E244" s="11">
        <v>0</v>
      </c>
      <c r="F244" s="91">
        <v>0</v>
      </c>
    </row>
    <row r="245" spans="1:6" ht="15.6" outlineLevel="1" x14ac:dyDescent="0.3">
      <c r="A245" s="19"/>
      <c r="B245" s="12"/>
      <c r="C245" s="12"/>
      <c r="D245" s="12"/>
      <c r="E245" s="12"/>
      <c r="F245" s="92"/>
    </row>
    <row r="246" spans="1:6" ht="15.6" outlineLevel="1" x14ac:dyDescent="0.3">
      <c r="A246" s="111"/>
      <c r="B246" s="112" t="s">
        <v>128</v>
      </c>
      <c r="C246" s="55" t="s">
        <v>125</v>
      </c>
      <c r="D246" s="11">
        <v>0</v>
      </c>
      <c r="E246" s="11">
        <v>0</v>
      </c>
      <c r="F246" s="91">
        <v>0</v>
      </c>
    </row>
    <row r="247" spans="1:6" ht="15.6" outlineLevel="1" x14ac:dyDescent="0.3">
      <c r="A247" s="111"/>
      <c r="B247" s="112"/>
      <c r="C247" s="55" t="s">
        <v>126</v>
      </c>
      <c r="D247" s="11">
        <v>0</v>
      </c>
      <c r="E247" s="11">
        <v>0</v>
      </c>
      <c r="F247" s="91">
        <v>0</v>
      </c>
    </row>
    <row r="248" spans="1:6" ht="15.6" outlineLevel="1" x14ac:dyDescent="0.3">
      <c r="A248" s="19"/>
      <c r="B248" s="12"/>
      <c r="C248" s="12"/>
      <c r="D248" s="12"/>
      <c r="E248" s="12"/>
      <c r="F248" s="93"/>
    </row>
    <row r="249" spans="1:6" ht="15.6" outlineLevel="1" x14ac:dyDescent="0.3">
      <c r="A249" s="111"/>
      <c r="B249" s="112" t="s">
        <v>129</v>
      </c>
      <c r="C249" s="55" t="s">
        <v>125</v>
      </c>
      <c r="D249" s="11">
        <v>0</v>
      </c>
      <c r="E249" s="11">
        <v>0</v>
      </c>
      <c r="F249" s="91">
        <v>0</v>
      </c>
    </row>
    <row r="250" spans="1:6" ht="15.6" outlineLevel="1" x14ac:dyDescent="0.3">
      <c r="A250" s="111"/>
      <c r="B250" s="112"/>
      <c r="C250" s="55" t="s">
        <v>126</v>
      </c>
      <c r="D250" s="11">
        <v>0</v>
      </c>
      <c r="E250" s="11">
        <v>0</v>
      </c>
      <c r="F250" s="91">
        <v>0</v>
      </c>
    </row>
    <row r="251" spans="1:6" ht="15.6" outlineLevel="1" x14ac:dyDescent="0.3">
      <c r="A251" s="19"/>
      <c r="B251" s="12"/>
      <c r="C251" s="12"/>
      <c r="D251" s="12"/>
      <c r="E251" s="12"/>
      <c r="F251" s="93"/>
    </row>
    <row r="252" spans="1:6" ht="15.6" outlineLevel="1" x14ac:dyDescent="0.3">
      <c r="A252" s="111"/>
      <c r="B252" s="112" t="s">
        <v>130</v>
      </c>
      <c r="C252" s="55" t="s">
        <v>125</v>
      </c>
      <c r="D252" s="11">
        <v>0</v>
      </c>
      <c r="E252" s="11">
        <v>0</v>
      </c>
      <c r="F252" s="91">
        <v>0</v>
      </c>
    </row>
    <row r="253" spans="1:6" ht="15.6" outlineLevel="1" x14ac:dyDescent="0.3">
      <c r="A253" s="111"/>
      <c r="B253" s="112"/>
      <c r="C253" s="55" t="s">
        <v>126</v>
      </c>
      <c r="D253" s="11">
        <v>0</v>
      </c>
      <c r="E253" s="11">
        <v>0</v>
      </c>
      <c r="F253" s="91">
        <v>0</v>
      </c>
    </row>
    <row r="254" spans="1:6" ht="15.6" outlineLevel="1" x14ac:dyDescent="0.3">
      <c r="A254" s="23"/>
      <c r="B254" s="24"/>
      <c r="C254" s="24"/>
      <c r="D254" s="24"/>
      <c r="E254" s="24"/>
      <c r="F254" s="93"/>
    </row>
    <row r="255" spans="1:6" ht="15.6" outlineLevel="1" x14ac:dyDescent="0.3">
      <c r="A255" s="111"/>
      <c r="B255" s="112" t="s">
        <v>131</v>
      </c>
      <c r="C255" s="55" t="s">
        <v>125</v>
      </c>
      <c r="D255" s="11">
        <v>0</v>
      </c>
      <c r="E255" s="11">
        <v>0</v>
      </c>
      <c r="F255" s="91">
        <v>0</v>
      </c>
    </row>
    <row r="256" spans="1:6" ht="15.6" outlineLevel="1" x14ac:dyDescent="0.3">
      <c r="A256" s="111"/>
      <c r="B256" s="112"/>
      <c r="C256" s="55" t="s">
        <v>126</v>
      </c>
      <c r="D256" s="11">
        <v>0</v>
      </c>
      <c r="E256" s="11">
        <v>0</v>
      </c>
      <c r="F256" s="91">
        <v>0</v>
      </c>
    </row>
    <row r="257" spans="1:6" ht="15.6" outlineLevel="1" x14ac:dyDescent="0.3">
      <c r="A257" s="19"/>
      <c r="B257" s="12"/>
      <c r="C257" s="12"/>
      <c r="D257" s="12"/>
      <c r="E257" s="12"/>
      <c r="F257" s="93"/>
    </row>
    <row r="258" spans="1:6" ht="15.6" outlineLevel="1" x14ac:dyDescent="0.3">
      <c r="A258" s="111"/>
      <c r="B258" s="112" t="s">
        <v>132</v>
      </c>
      <c r="C258" s="55" t="s">
        <v>125</v>
      </c>
      <c r="D258" s="11">
        <v>0</v>
      </c>
      <c r="E258" s="11">
        <v>0</v>
      </c>
      <c r="F258" s="91">
        <v>0</v>
      </c>
    </row>
    <row r="259" spans="1:6" ht="15.6" outlineLevel="1" x14ac:dyDescent="0.3">
      <c r="A259" s="111"/>
      <c r="B259" s="112"/>
      <c r="C259" s="55" t="s">
        <v>126</v>
      </c>
      <c r="D259" s="11">
        <v>0</v>
      </c>
      <c r="E259" s="11">
        <v>0</v>
      </c>
      <c r="F259" s="91">
        <v>0</v>
      </c>
    </row>
    <row r="260" spans="1:6" ht="15.6" outlineLevel="1" x14ac:dyDescent="0.3">
      <c r="A260" s="19"/>
      <c r="B260" s="12"/>
      <c r="C260" s="12"/>
      <c r="D260" s="12"/>
      <c r="E260" s="12"/>
      <c r="F260" s="93"/>
    </row>
    <row r="261" spans="1:6" ht="15.6" outlineLevel="1" x14ac:dyDescent="0.3">
      <c r="A261" s="111"/>
      <c r="B261" s="112" t="s">
        <v>133</v>
      </c>
      <c r="C261" s="55" t="s">
        <v>125</v>
      </c>
      <c r="D261" s="11">
        <v>0</v>
      </c>
      <c r="E261" s="11">
        <v>0</v>
      </c>
      <c r="F261" s="91">
        <v>0</v>
      </c>
    </row>
    <row r="262" spans="1:6" ht="15.6" outlineLevel="1" x14ac:dyDescent="0.3">
      <c r="A262" s="111"/>
      <c r="B262" s="112"/>
      <c r="C262" s="55" t="s">
        <v>126</v>
      </c>
      <c r="D262" s="11">
        <v>0</v>
      </c>
      <c r="E262" s="11">
        <v>0</v>
      </c>
      <c r="F262" s="91">
        <v>0</v>
      </c>
    </row>
    <row r="263" spans="1:6" ht="15.6" outlineLevel="1" x14ac:dyDescent="0.3">
      <c r="A263" s="20"/>
      <c r="B263" s="21"/>
      <c r="C263" s="21"/>
      <c r="D263" s="21"/>
      <c r="E263" s="21"/>
      <c r="F263" s="94"/>
    </row>
    <row r="264" spans="1:6" ht="16.2" thickBot="1" x14ac:dyDescent="0.35">
      <c r="A264" s="22"/>
      <c r="B264" s="15"/>
      <c r="C264" s="15"/>
      <c r="D264" s="15"/>
      <c r="E264" s="15"/>
      <c r="F264" s="95"/>
    </row>
    <row r="265" spans="1:6" ht="16.2" thickBot="1" x14ac:dyDescent="0.35">
      <c r="A265" s="4"/>
      <c r="B265" s="113" t="s">
        <v>12</v>
      </c>
      <c r="C265" s="113"/>
      <c r="D265" s="5">
        <v>0</v>
      </c>
      <c r="E265" s="5">
        <v>0</v>
      </c>
      <c r="F265" s="87">
        <v>0</v>
      </c>
    </row>
    <row r="266" spans="1:6" ht="15.6" outlineLevel="1" x14ac:dyDescent="0.3">
      <c r="A266" s="114"/>
      <c r="B266" s="116" t="s">
        <v>124</v>
      </c>
      <c r="C266" s="53" t="s">
        <v>125</v>
      </c>
      <c r="D266" s="2">
        <v>0</v>
      </c>
      <c r="E266" s="2">
        <v>0</v>
      </c>
      <c r="F266" s="88">
        <v>0</v>
      </c>
    </row>
    <row r="267" spans="1:6" ht="15.6" outlineLevel="1" x14ac:dyDescent="0.3">
      <c r="A267" s="115"/>
      <c r="B267" s="117"/>
      <c r="C267" s="54" t="s">
        <v>126</v>
      </c>
      <c r="D267" s="3">
        <v>0</v>
      </c>
      <c r="E267" s="3">
        <v>0</v>
      </c>
      <c r="F267" s="89">
        <v>0</v>
      </c>
    </row>
    <row r="268" spans="1:6" ht="15.6" outlineLevel="1" x14ac:dyDescent="0.3">
      <c r="A268" s="18"/>
      <c r="B268" s="10"/>
      <c r="C268" s="10"/>
      <c r="D268" s="10"/>
      <c r="E268" s="10"/>
      <c r="F268" s="90"/>
    </row>
    <row r="269" spans="1:6" ht="15.6" outlineLevel="1" x14ac:dyDescent="0.3">
      <c r="A269" s="111"/>
      <c r="B269" s="112" t="s">
        <v>127</v>
      </c>
      <c r="C269" s="55" t="s">
        <v>125</v>
      </c>
      <c r="D269" s="11">
        <v>0</v>
      </c>
      <c r="E269" s="11">
        <v>0</v>
      </c>
      <c r="F269" s="91">
        <v>0</v>
      </c>
    </row>
    <row r="270" spans="1:6" ht="15.6" outlineLevel="1" x14ac:dyDescent="0.3">
      <c r="A270" s="111"/>
      <c r="B270" s="112"/>
      <c r="C270" s="55" t="s">
        <v>126</v>
      </c>
      <c r="D270" s="11">
        <v>0</v>
      </c>
      <c r="E270" s="11">
        <v>0</v>
      </c>
      <c r="F270" s="91">
        <v>0</v>
      </c>
    </row>
    <row r="271" spans="1:6" ht="15.6" outlineLevel="1" x14ac:dyDescent="0.3">
      <c r="A271" s="19"/>
      <c r="B271" s="12"/>
      <c r="C271" s="12"/>
      <c r="D271" s="12"/>
      <c r="E271" s="12"/>
      <c r="F271" s="92"/>
    </row>
    <row r="272" spans="1:6" ht="15.6" outlineLevel="1" x14ac:dyDescent="0.3">
      <c r="A272" s="111"/>
      <c r="B272" s="112" t="s">
        <v>128</v>
      </c>
      <c r="C272" s="55" t="s">
        <v>125</v>
      </c>
      <c r="D272" s="11">
        <v>0</v>
      </c>
      <c r="E272" s="11">
        <v>0</v>
      </c>
      <c r="F272" s="91">
        <v>0</v>
      </c>
    </row>
    <row r="273" spans="1:6" ht="15.6" outlineLevel="1" x14ac:dyDescent="0.3">
      <c r="A273" s="111"/>
      <c r="B273" s="112"/>
      <c r="C273" s="55" t="s">
        <v>126</v>
      </c>
      <c r="D273" s="11">
        <v>0</v>
      </c>
      <c r="E273" s="11">
        <v>0</v>
      </c>
      <c r="F273" s="91">
        <v>0</v>
      </c>
    </row>
    <row r="274" spans="1:6" ht="15.6" outlineLevel="1" x14ac:dyDescent="0.3">
      <c r="A274" s="19"/>
      <c r="B274" s="12"/>
      <c r="C274" s="12"/>
      <c r="D274" s="12"/>
      <c r="E274" s="12"/>
      <c r="F274" s="93"/>
    </row>
    <row r="275" spans="1:6" ht="15.6" outlineLevel="1" x14ac:dyDescent="0.3">
      <c r="A275" s="111"/>
      <c r="B275" s="112" t="s">
        <v>129</v>
      </c>
      <c r="C275" s="55" t="s">
        <v>125</v>
      </c>
      <c r="D275" s="11">
        <v>0</v>
      </c>
      <c r="E275" s="11">
        <v>0</v>
      </c>
      <c r="F275" s="91">
        <v>0</v>
      </c>
    </row>
    <row r="276" spans="1:6" ht="15.6" outlineLevel="1" x14ac:dyDescent="0.3">
      <c r="A276" s="111"/>
      <c r="B276" s="112"/>
      <c r="C276" s="55" t="s">
        <v>126</v>
      </c>
      <c r="D276" s="11">
        <v>0</v>
      </c>
      <c r="E276" s="11">
        <v>0</v>
      </c>
      <c r="F276" s="91">
        <v>0</v>
      </c>
    </row>
    <row r="277" spans="1:6" ht="15.6" outlineLevel="1" x14ac:dyDescent="0.3">
      <c r="A277" s="19"/>
      <c r="B277" s="12"/>
      <c r="C277" s="12"/>
      <c r="D277" s="12"/>
      <c r="E277" s="12"/>
      <c r="F277" s="93"/>
    </row>
    <row r="278" spans="1:6" ht="15.6" outlineLevel="1" x14ac:dyDescent="0.3">
      <c r="A278" s="111"/>
      <c r="B278" s="112" t="s">
        <v>130</v>
      </c>
      <c r="C278" s="55" t="s">
        <v>125</v>
      </c>
      <c r="D278" s="11">
        <v>0</v>
      </c>
      <c r="E278" s="11">
        <v>0</v>
      </c>
      <c r="F278" s="91">
        <v>0</v>
      </c>
    </row>
    <row r="279" spans="1:6" ht="15.6" outlineLevel="1" x14ac:dyDescent="0.3">
      <c r="A279" s="111"/>
      <c r="B279" s="112"/>
      <c r="C279" s="55" t="s">
        <v>126</v>
      </c>
      <c r="D279" s="11">
        <v>0</v>
      </c>
      <c r="E279" s="11">
        <v>0</v>
      </c>
      <c r="F279" s="91">
        <v>0</v>
      </c>
    </row>
    <row r="280" spans="1:6" ht="15.6" outlineLevel="1" x14ac:dyDescent="0.3">
      <c r="A280" s="23"/>
      <c r="B280" s="24"/>
      <c r="C280" s="24"/>
      <c r="D280" s="24"/>
      <c r="E280" s="24"/>
      <c r="F280" s="93"/>
    </row>
    <row r="281" spans="1:6" ht="15.6" outlineLevel="1" x14ac:dyDescent="0.3">
      <c r="A281" s="111"/>
      <c r="B281" s="112" t="s">
        <v>131</v>
      </c>
      <c r="C281" s="55" t="s">
        <v>125</v>
      </c>
      <c r="D281" s="11">
        <v>0</v>
      </c>
      <c r="E281" s="11">
        <v>0</v>
      </c>
      <c r="F281" s="91">
        <v>0</v>
      </c>
    </row>
    <row r="282" spans="1:6" ht="15.6" outlineLevel="1" x14ac:dyDescent="0.3">
      <c r="A282" s="111"/>
      <c r="B282" s="112"/>
      <c r="C282" s="55" t="s">
        <v>126</v>
      </c>
      <c r="D282" s="11">
        <v>0</v>
      </c>
      <c r="E282" s="11">
        <v>0</v>
      </c>
      <c r="F282" s="91">
        <v>0</v>
      </c>
    </row>
    <row r="283" spans="1:6" ht="15.6" outlineLevel="1" x14ac:dyDescent="0.3">
      <c r="A283" s="19"/>
      <c r="B283" s="12"/>
      <c r="C283" s="12"/>
      <c r="D283" s="12"/>
      <c r="E283" s="12"/>
      <c r="F283" s="93"/>
    </row>
    <row r="284" spans="1:6" ht="15.6" outlineLevel="1" x14ac:dyDescent="0.3">
      <c r="A284" s="111"/>
      <c r="B284" s="112" t="s">
        <v>132</v>
      </c>
      <c r="C284" s="55" t="s">
        <v>125</v>
      </c>
      <c r="D284" s="11">
        <v>0</v>
      </c>
      <c r="E284" s="11">
        <v>0</v>
      </c>
      <c r="F284" s="91">
        <v>0</v>
      </c>
    </row>
    <row r="285" spans="1:6" ht="15.6" outlineLevel="1" x14ac:dyDescent="0.3">
      <c r="A285" s="111"/>
      <c r="B285" s="112"/>
      <c r="C285" s="55" t="s">
        <v>126</v>
      </c>
      <c r="D285" s="11">
        <v>0</v>
      </c>
      <c r="E285" s="11">
        <v>0</v>
      </c>
      <c r="F285" s="91">
        <v>0</v>
      </c>
    </row>
    <row r="286" spans="1:6" ht="15.6" outlineLevel="1" x14ac:dyDescent="0.3">
      <c r="A286" s="19"/>
      <c r="B286" s="12"/>
      <c r="C286" s="12"/>
      <c r="D286" s="12"/>
      <c r="E286" s="12"/>
      <c r="F286" s="93"/>
    </row>
    <row r="287" spans="1:6" ht="15.6" outlineLevel="1" x14ac:dyDescent="0.3">
      <c r="A287" s="111"/>
      <c r="B287" s="112" t="s">
        <v>133</v>
      </c>
      <c r="C287" s="55" t="s">
        <v>125</v>
      </c>
      <c r="D287" s="11">
        <v>0</v>
      </c>
      <c r="E287" s="11">
        <v>0</v>
      </c>
      <c r="F287" s="91">
        <v>0</v>
      </c>
    </row>
    <row r="288" spans="1:6" ht="15.6" outlineLevel="1" x14ac:dyDescent="0.3">
      <c r="A288" s="111"/>
      <c r="B288" s="112"/>
      <c r="C288" s="55" t="s">
        <v>126</v>
      </c>
      <c r="D288" s="11">
        <v>0</v>
      </c>
      <c r="E288" s="11">
        <v>0</v>
      </c>
      <c r="F288" s="91">
        <v>0</v>
      </c>
    </row>
    <row r="289" spans="1:6" ht="15.6" outlineLevel="1" x14ac:dyDescent="0.3">
      <c r="A289" s="20"/>
      <c r="B289" s="21"/>
      <c r="C289" s="21"/>
      <c r="D289" s="21"/>
      <c r="E289" s="21"/>
      <c r="F289" s="94"/>
    </row>
    <row r="290" spans="1:6" ht="16.2" thickBot="1" x14ac:dyDescent="0.35">
      <c r="A290" s="22"/>
      <c r="B290" s="15"/>
      <c r="C290" s="15"/>
      <c r="D290" s="15"/>
      <c r="E290" s="15"/>
      <c r="F290" s="95"/>
    </row>
    <row r="291" spans="1:6" ht="16.2" thickBot="1" x14ac:dyDescent="0.35">
      <c r="A291" s="4"/>
      <c r="B291" s="113" t="s">
        <v>13</v>
      </c>
      <c r="C291" s="113"/>
      <c r="D291" s="5">
        <v>0</v>
      </c>
      <c r="E291" s="5">
        <v>0</v>
      </c>
      <c r="F291" s="87">
        <v>0</v>
      </c>
    </row>
    <row r="292" spans="1:6" ht="15.6" outlineLevel="1" x14ac:dyDescent="0.3">
      <c r="A292" s="114"/>
      <c r="B292" s="116" t="s">
        <v>124</v>
      </c>
      <c r="C292" s="53" t="s">
        <v>125</v>
      </c>
      <c r="D292" s="2">
        <v>0</v>
      </c>
      <c r="E292" s="2">
        <v>0</v>
      </c>
      <c r="F292" s="88">
        <v>0</v>
      </c>
    </row>
    <row r="293" spans="1:6" ht="15.6" outlineLevel="1" x14ac:dyDescent="0.3">
      <c r="A293" s="115"/>
      <c r="B293" s="117"/>
      <c r="C293" s="54" t="s">
        <v>126</v>
      </c>
      <c r="D293" s="3">
        <v>0</v>
      </c>
      <c r="E293" s="3">
        <v>0</v>
      </c>
      <c r="F293" s="89">
        <v>0</v>
      </c>
    </row>
    <row r="294" spans="1:6" ht="15.6" outlineLevel="1" x14ac:dyDescent="0.3">
      <c r="A294" s="18"/>
      <c r="B294" s="10"/>
      <c r="C294" s="10"/>
      <c r="D294" s="10"/>
      <c r="E294" s="10"/>
      <c r="F294" s="90"/>
    </row>
    <row r="295" spans="1:6" ht="15.6" outlineLevel="1" x14ac:dyDescent="0.3">
      <c r="A295" s="111"/>
      <c r="B295" s="112" t="s">
        <v>127</v>
      </c>
      <c r="C295" s="55" t="s">
        <v>125</v>
      </c>
      <c r="D295" s="11">
        <v>0</v>
      </c>
      <c r="E295" s="11">
        <v>0</v>
      </c>
      <c r="F295" s="91">
        <v>0</v>
      </c>
    </row>
    <row r="296" spans="1:6" ht="15.6" outlineLevel="1" x14ac:dyDescent="0.3">
      <c r="A296" s="111"/>
      <c r="B296" s="112"/>
      <c r="C296" s="55" t="s">
        <v>126</v>
      </c>
      <c r="D296" s="11">
        <v>0</v>
      </c>
      <c r="E296" s="11">
        <v>0</v>
      </c>
      <c r="F296" s="91">
        <v>0</v>
      </c>
    </row>
    <row r="297" spans="1:6" ht="15.6" outlineLevel="1" x14ac:dyDescent="0.3">
      <c r="A297" s="19"/>
      <c r="B297" s="12"/>
      <c r="C297" s="12"/>
      <c r="D297" s="12"/>
      <c r="E297" s="12"/>
      <c r="F297" s="92"/>
    </row>
    <row r="298" spans="1:6" ht="15.6" outlineLevel="1" x14ac:dyDescent="0.3">
      <c r="A298" s="111"/>
      <c r="B298" s="112" t="s">
        <v>128</v>
      </c>
      <c r="C298" s="55" t="s">
        <v>125</v>
      </c>
      <c r="D298" s="11">
        <v>0</v>
      </c>
      <c r="E298" s="11">
        <v>0</v>
      </c>
      <c r="F298" s="91">
        <v>0</v>
      </c>
    </row>
    <row r="299" spans="1:6" ht="15.6" outlineLevel="1" x14ac:dyDescent="0.3">
      <c r="A299" s="111"/>
      <c r="B299" s="112"/>
      <c r="C299" s="55" t="s">
        <v>126</v>
      </c>
      <c r="D299" s="11">
        <v>0</v>
      </c>
      <c r="E299" s="11">
        <v>0</v>
      </c>
      <c r="F299" s="91">
        <v>0</v>
      </c>
    </row>
    <row r="300" spans="1:6" ht="15.6" outlineLevel="1" x14ac:dyDescent="0.3">
      <c r="A300" s="19"/>
      <c r="B300" s="12"/>
      <c r="C300" s="12"/>
      <c r="D300" s="12"/>
      <c r="E300" s="12"/>
      <c r="F300" s="93"/>
    </row>
    <row r="301" spans="1:6" ht="15.6" outlineLevel="1" x14ac:dyDescent="0.3">
      <c r="A301" s="111"/>
      <c r="B301" s="112" t="s">
        <v>129</v>
      </c>
      <c r="C301" s="55" t="s">
        <v>125</v>
      </c>
      <c r="D301" s="11">
        <v>0</v>
      </c>
      <c r="E301" s="11">
        <v>0</v>
      </c>
      <c r="F301" s="91">
        <v>0</v>
      </c>
    </row>
    <row r="302" spans="1:6" ht="15.6" outlineLevel="1" x14ac:dyDescent="0.3">
      <c r="A302" s="111"/>
      <c r="B302" s="112"/>
      <c r="C302" s="55" t="s">
        <v>126</v>
      </c>
      <c r="D302" s="11">
        <v>0</v>
      </c>
      <c r="E302" s="11">
        <v>0</v>
      </c>
      <c r="F302" s="91">
        <v>0</v>
      </c>
    </row>
    <row r="303" spans="1:6" ht="15.6" outlineLevel="1" x14ac:dyDescent="0.3">
      <c r="A303" s="19"/>
      <c r="B303" s="12"/>
      <c r="C303" s="12"/>
      <c r="D303" s="12"/>
      <c r="E303" s="12"/>
      <c r="F303" s="93"/>
    </row>
    <row r="304" spans="1:6" ht="15.6" outlineLevel="1" x14ac:dyDescent="0.3">
      <c r="A304" s="111"/>
      <c r="B304" s="112" t="s">
        <v>130</v>
      </c>
      <c r="C304" s="55" t="s">
        <v>125</v>
      </c>
      <c r="D304" s="11">
        <v>0</v>
      </c>
      <c r="E304" s="11">
        <v>0</v>
      </c>
      <c r="F304" s="91">
        <v>0</v>
      </c>
    </row>
    <row r="305" spans="1:6" ht="15.6" outlineLevel="1" x14ac:dyDescent="0.3">
      <c r="A305" s="111"/>
      <c r="B305" s="112"/>
      <c r="C305" s="55" t="s">
        <v>126</v>
      </c>
      <c r="D305" s="11">
        <v>0</v>
      </c>
      <c r="E305" s="11">
        <v>0</v>
      </c>
      <c r="F305" s="91">
        <v>0</v>
      </c>
    </row>
    <row r="306" spans="1:6" ht="15.6" outlineLevel="1" x14ac:dyDescent="0.3">
      <c r="A306" s="23"/>
      <c r="B306" s="24"/>
      <c r="C306" s="24"/>
      <c r="D306" s="24"/>
      <c r="E306" s="24"/>
      <c r="F306" s="93"/>
    </row>
    <row r="307" spans="1:6" ht="15.6" outlineLevel="1" x14ac:dyDescent="0.3">
      <c r="A307" s="111"/>
      <c r="B307" s="112" t="s">
        <v>131</v>
      </c>
      <c r="C307" s="55" t="s">
        <v>125</v>
      </c>
      <c r="D307" s="11">
        <v>0</v>
      </c>
      <c r="E307" s="11">
        <v>0</v>
      </c>
      <c r="F307" s="91">
        <v>0</v>
      </c>
    </row>
    <row r="308" spans="1:6" ht="15.6" outlineLevel="1" x14ac:dyDescent="0.3">
      <c r="A308" s="111"/>
      <c r="B308" s="112"/>
      <c r="C308" s="55" t="s">
        <v>126</v>
      </c>
      <c r="D308" s="11">
        <v>0</v>
      </c>
      <c r="E308" s="11">
        <v>0</v>
      </c>
      <c r="F308" s="91">
        <v>0</v>
      </c>
    </row>
    <row r="309" spans="1:6" ht="15.6" outlineLevel="1" x14ac:dyDescent="0.3">
      <c r="A309" s="19"/>
      <c r="B309" s="12"/>
      <c r="C309" s="12"/>
      <c r="D309" s="12"/>
      <c r="E309" s="12"/>
      <c r="F309" s="93"/>
    </row>
    <row r="310" spans="1:6" ht="15.6" outlineLevel="1" x14ac:dyDescent="0.3">
      <c r="A310" s="111"/>
      <c r="B310" s="112" t="s">
        <v>132</v>
      </c>
      <c r="C310" s="55" t="s">
        <v>125</v>
      </c>
      <c r="D310" s="11">
        <v>0</v>
      </c>
      <c r="E310" s="11">
        <v>0</v>
      </c>
      <c r="F310" s="91">
        <v>0</v>
      </c>
    </row>
    <row r="311" spans="1:6" ht="15.6" outlineLevel="1" x14ac:dyDescent="0.3">
      <c r="A311" s="111"/>
      <c r="B311" s="112"/>
      <c r="C311" s="55" t="s">
        <v>126</v>
      </c>
      <c r="D311" s="11">
        <v>0</v>
      </c>
      <c r="E311" s="11">
        <v>0</v>
      </c>
      <c r="F311" s="91">
        <v>0</v>
      </c>
    </row>
    <row r="312" spans="1:6" ht="15.6" outlineLevel="1" x14ac:dyDescent="0.3">
      <c r="A312" s="19"/>
      <c r="B312" s="12"/>
      <c r="C312" s="12"/>
      <c r="D312" s="12"/>
      <c r="E312" s="12"/>
      <c r="F312" s="93"/>
    </row>
    <row r="313" spans="1:6" ht="15.6" outlineLevel="1" x14ac:dyDescent="0.3">
      <c r="A313" s="111"/>
      <c r="B313" s="112" t="s">
        <v>133</v>
      </c>
      <c r="C313" s="55" t="s">
        <v>125</v>
      </c>
      <c r="D313" s="11">
        <v>0</v>
      </c>
      <c r="E313" s="11">
        <v>0</v>
      </c>
      <c r="F313" s="91">
        <v>0</v>
      </c>
    </row>
    <row r="314" spans="1:6" ht="15.6" outlineLevel="1" x14ac:dyDescent="0.3">
      <c r="A314" s="111"/>
      <c r="B314" s="112"/>
      <c r="C314" s="55" t="s">
        <v>126</v>
      </c>
      <c r="D314" s="11">
        <v>0</v>
      </c>
      <c r="E314" s="11">
        <v>0</v>
      </c>
      <c r="F314" s="91">
        <v>0</v>
      </c>
    </row>
    <row r="315" spans="1:6" ht="15.6" outlineLevel="1" x14ac:dyDescent="0.3">
      <c r="A315" s="20"/>
      <c r="B315" s="21"/>
      <c r="C315" s="21"/>
      <c r="D315" s="21"/>
      <c r="E315" s="21"/>
      <c r="F315" s="94"/>
    </row>
    <row r="316" spans="1:6" ht="16.2" thickBot="1" x14ac:dyDescent="0.35">
      <c r="A316" s="22"/>
      <c r="B316" s="15"/>
      <c r="C316" s="15"/>
      <c r="D316" s="15"/>
      <c r="E316" s="15"/>
      <c r="F316" s="95"/>
    </row>
    <row r="317" spans="1:6" ht="15" customHeight="1" x14ac:dyDescent="0.3"/>
  </sheetData>
  <sheetProtection sheet="1" objects="1" scenarios="1"/>
  <mergeCells count="209">
    <mergeCell ref="B1:C1"/>
    <mergeCell ref="D1:D2"/>
    <mergeCell ref="E1:E2"/>
    <mergeCell ref="F1:F2"/>
    <mergeCell ref="B3:C3"/>
    <mergeCell ref="A15:A16"/>
    <mergeCell ref="B15:B16"/>
    <mergeCell ref="A18:A19"/>
    <mergeCell ref="B18:B19"/>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307:A308"/>
    <mergeCell ref="B307:B308"/>
    <mergeCell ref="A310:A311"/>
    <mergeCell ref="B310:B311"/>
    <mergeCell ref="A313:A314"/>
    <mergeCell ref="B313:B314"/>
    <mergeCell ref="A298:A299"/>
    <mergeCell ref="B298:B299"/>
    <mergeCell ref="A301:A302"/>
    <mergeCell ref="B301:B302"/>
    <mergeCell ref="A304:A305"/>
    <mergeCell ref="B304:B305"/>
  </mergeCell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dimension ref="A1:H317"/>
  <sheetViews>
    <sheetView showZeros="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5" width="15.5546875" customWidth="1"/>
    <col min="6" max="6" width="9.44140625" customWidth="1"/>
    <col min="7" max="8" width="0" hidden="1" customWidth="1"/>
    <col min="9" max="16384" width="9.44140625" hidden="1"/>
  </cols>
  <sheetData>
    <row r="1" spans="1:5" ht="30" customHeight="1" x14ac:dyDescent="0.3">
      <c r="A1" s="16"/>
      <c r="B1" s="108" t="s">
        <v>46</v>
      </c>
      <c r="C1" s="109"/>
      <c r="D1" s="106" t="s">
        <v>67</v>
      </c>
      <c r="E1" s="106" t="s">
        <v>68</v>
      </c>
    </row>
    <row r="2" spans="1:5" ht="16.2" thickBot="1" x14ac:dyDescent="0.35">
      <c r="A2" s="8"/>
      <c r="B2" s="9"/>
      <c r="C2" s="9"/>
      <c r="D2" s="107"/>
      <c r="E2" s="118"/>
    </row>
    <row r="3" spans="1:5" ht="16.2" thickBot="1" x14ac:dyDescent="0.35">
      <c r="A3" s="6"/>
      <c r="B3" s="110">
        <v>2024</v>
      </c>
      <c r="C3" s="110"/>
      <c r="D3" s="7">
        <v>0</v>
      </c>
      <c r="E3" s="72">
        <v>0</v>
      </c>
    </row>
    <row r="4" spans="1:5" ht="16.2" thickBot="1" x14ac:dyDescent="0.35">
      <c r="A4" s="17"/>
      <c r="B4" s="1"/>
      <c r="C4" s="1"/>
      <c r="D4" s="1"/>
      <c r="E4" s="73"/>
    </row>
    <row r="5" spans="1:5" ht="16.2" thickBot="1" x14ac:dyDescent="0.35">
      <c r="A5" s="4"/>
      <c r="B5" s="113" t="s">
        <v>2</v>
      </c>
      <c r="C5" s="113"/>
      <c r="D5" s="5">
        <v>0</v>
      </c>
      <c r="E5" s="74">
        <v>0</v>
      </c>
    </row>
    <row r="6" spans="1:5" ht="15.6" outlineLevel="1" x14ac:dyDescent="0.3">
      <c r="A6" s="114"/>
      <c r="B6" s="116" t="s">
        <v>124</v>
      </c>
      <c r="C6" s="53" t="s">
        <v>125</v>
      </c>
      <c r="D6" s="2">
        <v>0</v>
      </c>
      <c r="E6" s="75">
        <v>0</v>
      </c>
    </row>
    <row r="7" spans="1:5" ht="15.6" outlineLevel="1" x14ac:dyDescent="0.3">
      <c r="A7" s="115"/>
      <c r="B7" s="117"/>
      <c r="C7" s="54" t="s">
        <v>126</v>
      </c>
      <c r="D7" s="3">
        <v>0</v>
      </c>
      <c r="E7" s="76">
        <v>0</v>
      </c>
    </row>
    <row r="8" spans="1:5" ht="15.6" outlineLevel="1" x14ac:dyDescent="0.3">
      <c r="A8" s="18"/>
      <c r="B8" s="10"/>
      <c r="C8" s="10"/>
      <c r="D8" s="10"/>
      <c r="E8" s="77"/>
    </row>
    <row r="9" spans="1:5" ht="15.6" outlineLevel="1" x14ac:dyDescent="0.3">
      <c r="A9" s="111"/>
      <c r="B9" s="112" t="s">
        <v>127</v>
      </c>
      <c r="C9" s="55" t="s">
        <v>125</v>
      </c>
      <c r="D9" s="11">
        <v>0</v>
      </c>
      <c r="E9" s="78">
        <v>0</v>
      </c>
    </row>
    <row r="10" spans="1:5" ht="15.6" outlineLevel="1" x14ac:dyDescent="0.3">
      <c r="A10" s="111"/>
      <c r="B10" s="112"/>
      <c r="C10" s="55" t="s">
        <v>126</v>
      </c>
      <c r="D10" s="11">
        <v>0</v>
      </c>
      <c r="E10" s="78">
        <v>0</v>
      </c>
    </row>
    <row r="11" spans="1:5" ht="15.6" outlineLevel="1" x14ac:dyDescent="0.3">
      <c r="A11" s="19"/>
      <c r="B11" s="12"/>
      <c r="C11" s="12"/>
      <c r="D11" s="12"/>
      <c r="E11" s="79"/>
    </row>
    <row r="12" spans="1:5" ht="15.6" outlineLevel="1" x14ac:dyDescent="0.3">
      <c r="A12" s="111"/>
      <c r="B12" s="112" t="s">
        <v>128</v>
      </c>
      <c r="C12" s="55" t="s">
        <v>125</v>
      </c>
      <c r="D12" s="11">
        <v>0</v>
      </c>
      <c r="E12" s="78">
        <v>0</v>
      </c>
    </row>
    <row r="13" spans="1:5" ht="15.6" outlineLevel="1" x14ac:dyDescent="0.3">
      <c r="A13" s="111"/>
      <c r="B13" s="112"/>
      <c r="C13" s="55" t="s">
        <v>126</v>
      </c>
      <c r="D13" s="11">
        <v>0</v>
      </c>
      <c r="E13" s="78">
        <v>0</v>
      </c>
    </row>
    <row r="14" spans="1:5" ht="15.6" outlineLevel="1" x14ac:dyDescent="0.3">
      <c r="A14" s="19"/>
      <c r="B14" s="12"/>
      <c r="C14" s="12"/>
      <c r="D14" s="12"/>
      <c r="E14" s="79"/>
    </row>
    <row r="15" spans="1:5" ht="15.6" outlineLevel="1" x14ac:dyDescent="0.3">
      <c r="A15" s="111"/>
      <c r="B15" s="112" t="s">
        <v>129</v>
      </c>
      <c r="C15" s="55" t="s">
        <v>125</v>
      </c>
      <c r="D15" s="11">
        <v>0</v>
      </c>
      <c r="E15" s="78">
        <v>0</v>
      </c>
    </row>
    <row r="16" spans="1:5" ht="15.6" outlineLevel="1" x14ac:dyDescent="0.3">
      <c r="A16" s="111"/>
      <c r="B16" s="112"/>
      <c r="C16" s="55" t="s">
        <v>126</v>
      </c>
      <c r="D16" s="11">
        <v>0</v>
      </c>
      <c r="E16" s="78">
        <v>0</v>
      </c>
    </row>
    <row r="17" spans="1:5" ht="15.6" outlineLevel="1" x14ac:dyDescent="0.3">
      <c r="A17" s="19"/>
      <c r="B17" s="12"/>
      <c r="C17" s="12"/>
      <c r="D17" s="12"/>
      <c r="E17" s="79"/>
    </row>
    <row r="18" spans="1:5" ht="15.6" outlineLevel="1" x14ac:dyDescent="0.3">
      <c r="A18" s="111"/>
      <c r="B18" s="112" t="s">
        <v>130</v>
      </c>
      <c r="C18" s="55" t="s">
        <v>125</v>
      </c>
      <c r="D18" s="11">
        <v>0</v>
      </c>
      <c r="E18" s="78">
        <v>0</v>
      </c>
    </row>
    <row r="19" spans="1:5" ht="15.6" outlineLevel="1" x14ac:dyDescent="0.3">
      <c r="A19" s="111"/>
      <c r="B19" s="112"/>
      <c r="C19" s="55" t="s">
        <v>126</v>
      </c>
      <c r="D19" s="11">
        <v>0</v>
      </c>
      <c r="E19" s="78">
        <v>0</v>
      </c>
    </row>
    <row r="20" spans="1:5" ht="15.6" outlineLevel="1" x14ac:dyDescent="0.3">
      <c r="A20" s="23"/>
      <c r="B20" s="24"/>
      <c r="C20" s="24"/>
      <c r="D20" s="24"/>
      <c r="E20" s="83"/>
    </row>
    <row r="21" spans="1:5" ht="15.6" outlineLevel="1" x14ac:dyDescent="0.3">
      <c r="A21" s="111"/>
      <c r="B21" s="112" t="s">
        <v>131</v>
      </c>
      <c r="C21" s="55" t="s">
        <v>125</v>
      </c>
      <c r="D21" s="11">
        <v>0</v>
      </c>
      <c r="E21" s="78">
        <v>0</v>
      </c>
    </row>
    <row r="22" spans="1:5" ht="15.6" outlineLevel="1" x14ac:dyDescent="0.3">
      <c r="A22" s="111"/>
      <c r="B22" s="112"/>
      <c r="C22" s="55" t="s">
        <v>126</v>
      </c>
      <c r="D22" s="11">
        <v>0</v>
      </c>
      <c r="E22" s="78">
        <v>0</v>
      </c>
    </row>
    <row r="23" spans="1:5" ht="15.6" outlineLevel="1" x14ac:dyDescent="0.3">
      <c r="A23" s="19"/>
      <c r="B23" s="12"/>
      <c r="C23" s="12"/>
      <c r="D23" s="12"/>
      <c r="E23" s="79"/>
    </row>
    <row r="24" spans="1:5" ht="15.6" outlineLevel="1" x14ac:dyDescent="0.3">
      <c r="A24" s="111"/>
      <c r="B24" s="112" t="s">
        <v>132</v>
      </c>
      <c r="C24" s="55" t="s">
        <v>125</v>
      </c>
      <c r="D24" s="11">
        <v>0</v>
      </c>
      <c r="E24" s="78">
        <v>0</v>
      </c>
    </row>
    <row r="25" spans="1:5" ht="15.6" outlineLevel="1" x14ac:dyDescent="0.3">
      <c r="A25" s="111"/>
      <c r="B25" s="112"/>
      <c r="C25" s="55" t="s">
        <v>126</v>
      </c>
      <c r="D25" s="11">
        <v>0</v>
      </c>
      <c r="E25" s="78">
        <v>0</v>
      </c>
    </row>
    <row r="26" spans="1:5" ht="15.6" outlineLevel="1" x14ac:dyDescent="0.3">
      <c r="A26" s="19"/>
      <c r="B26" s="12"/>
      <c r="C26" s="12"/>
      <c r="D26" s="12"/>
      <c r="E26" s="79"/>
    </row>
    <row r="27" spans="1:5" ht="15.6" outlineLevel="1" x14ac:dyDescent="0.3">
      <c r="A27" s="111"/>
      <c r="B27" s="112" t="s">
        <v>133</v>
      </c>
      <c r="C27" s="55" t="s">
        <v>125</v>
      </c>
      <c r="D27" s="11">
        <v>0</v>
      </c>
      <c r="E27" s="78">
        <v>0</v>
      </c>
    </row>
    <row r="28" spans="1:5" ht="15.6" outlineLevel="1" x14ac:dyDescent="0.3">
      <c r="A28" s="111"/>
      <c r="B28" s="112"/>
      <c r="C28" s="55" t="s">
        <v>126</v>
      </c>
      <c r="D28" s="11">
        <v>0</v>
      </c>
      <c r="E28" s="78">
        <v>0</v>
      </c>
    </row>
    <row r="29" spans="1:5" ht="15.6" outlineLevel="1" x14ac:dyDescent="0.3">
      <c r="A29" s="20"/>
      <c r="B29" s="21"/>
      <c r="C29" s="21"/>
      <c r="D29" s="21"/>
      <c r="E29" s="84"/>
    </row>
    <row r="30" spans="1:5" ht="16.2" thickBot="1" x14ac:dyDescent="0.35">
      <c r="A30" s="22"/>
      <c r="B30" s="15"/>
      <c r="C30" s="15"/>
      <c r="D30" s="15"/>
      <c r="E30" s="82"/>
    </row>
    <row r="31" spans="1:5" ht="16.2" thickBot="1" x14ac:dyDescent="0.35">
      <c r="A31" s="4"/>
      <c r="B31" s="113" t="s">
        <v>3</v>
      </c>
      <c r="C31" s="113"/>
      <c r="D31" s="5">
        <v>0</v>
      </c>
      <c r="E31" s="74">
        <v>0</v>
      </c>
    </row>
    <row r="32" spans="1:5" ht="15.6" outlineLevel="1" x14ac:dyDescent="0.3">
      <c r="A32" s="114"/>
      <c r="B32" s="116" t="s">
        <v>124</v>
      </c>
      <c r="C32" s="53" t="s">
        <v>125</v>
      </c>
      <c r="D32" s="2">
        <v>0</v>
      </c>
      <c r="E32" s="75">
        <v>0</v>
      </c>
    </row>
    <row r="33" spans="1:5" ht="15.6" outlineLevel="1" x14ac:dyDescent="0.3">
      <c r="A33" s="115"/>
      <c r="B33" s="117"/>
      <c r="C33" s="54" t="s">
        <v>126</v>
      </c>
      <c r="D33" s="3">
        <v>0</v>
      </c>
      <c r="E33" s="76">
        <v>0</v>
      </c>
    </row>
    <row r="34" spans="1:5" ht="15.6" outlineLevel="1" x14ac:dyDescent="0.3">
      <c r="A34" s="18"/>
      <c r="B34" s="10"/>
      <c r="C34" s="10"/>
      <c r="D34" s="10"/>
      <c r="E34" s="77"/>
    </row>
    <row r="35" spans="1:5" ht="15.6" outlineLevel="1" x14ac:dyDescent="0.3">
      <c r="A35" s="111"/>
      <c r="B35" s="112" t="s">
        <v>127</v>
      </c>
      <c r="C35" s="55" t="s">
        <v>125</v>
      </c>
      <c r="D35" s="11">
        <v>0</v>
      </c>
      <c r="E35" s="78">
        <v>0</v>
      </c>
    </row>
    <row r="36" spans="1:5" ht="15.6" outlineLevel="1" x14ac:dyDescent="0.3">
      <c r="A36" s="111"/>
      <c r="B36" s="112"/>
      <c r="C36" s="55" t="s">
        <v>126</v>
      </c>
      <c r="D36" s="11">
        <v>0</v>
      </c>
      <c r="E36" s="78">
        <v>0</v>
      </c>
    </row>
    <row r="37" spans="1:5" ht="15.6" outlineLevel="1" x14ac:dyDescent="0.3">
      <c r="A37" s="19"/>
      <c r="B37" s="12"/>
      <c r="C37" s="12"/>
      <c r="D37" s="12"/>
      <c r="E37" s="79"/>
    </row>
    <row r="38" spans="1:5" ht="15.6" outlineLevel="1" x14ac:dyDescent="0.3">
      <c r="A38" s="111"/>
      <c r="B38" s="112" t="s">
        <v>128</v>
      </c>
      <c r="C38" s="55" t="s">
        <v>125</v>
      </c>
      <c r="D38" s="11">
        <v>0</v>
      </c>
      <c r="E38" s="78">
        <v>0</v>
      </c>
    </row>
    <row r="39" spans="1:5" ht="15.6" outlineLevel="1" x14ac:dyDescent="0.3">
      <c r="A39" s="111"/>
      <c r="B39" s="112"/>
      <c r="C39" s="55" t="s">
        <v>126</v>
      </c>
      <c r="D39" s="11">
        <v>0</v>
      </c>
      <c r="E39" s="78">
        <v>0</v>
      </c>
    </row>
    <row r="40" spans="1:5" ht="15.6" outlineLevel="1" x14ac:dyDescent="0.3">
      <c r="A40" s="19"/>
      <c r="B40" s="12"/>
      <c r="C40" s="12"/>
      <c r="D40" s="12"/>
      <c r="E40" s="79"/>
    </row>
    <row r="41" spans="1:5" ht="15.6" outlineLevel="1" x14ac:dyDescent="0.3">
      <c r="A41" s="111"/>
      <c r="B41" s="112" t="s">
        <v>129</v>
      </c>
      <c r="C41" s="55" t="s">
        <v>125</v>
      </c>
      <c r="D41" s="11">
        <v>0</v>
      </c>
      <c r="E41" s="78">
        <v>0</v>
      </c>
    </row>
    <row r="42" spans="1:5" ht="15.6" outlineLevel="1" x14ac:dyDescent="0.3">
      <c r="A42" s="111"/>
      <c r="B42" s="112"/>
      <c r="C42" s="55" t="s">
        <v>126</v>
      </c>
      <c r="D42" s="11">
        <v>0</v>
      </c>
      <c r="E42" s="78">
        <v>0</v>
      </c>
    </row>
    <row r="43" spans="1:5" ht="15.6" outlineLevel="1" x14ac:dyDescent="0.3">
      <c r="A43" s="19"/>
      <c r="B43" s="12"/>
      <c r="C43" s="12"/>
      <c r="D43" s="12"/>
      <c r="E43" s="79"/>
    </row>
    <row r="44" spans="1:5" ht="15.6" outlineLevel="1" x14ac:dyDescent="0.3">
      <c r="A44" s="111"/>
      <c r="B44" s="112" t="s">
        <v>130</v>
      </c>
      <c r="C44" s="55" t="s">
        <v>125</v>
      </c>
      <c r="D44" s="11">
        <v>0</v>
      </c>
      <c r="E44" s="78">
        <v>0</v>
      </c>
    </row>
    <row r="45" spans="1:5" ht="15.6" outlineLevel="1" x14ac:dyDescent="0.3">
      <c r="A45" s="111"/>
      <c r="B45" s="112"/>
      <c r="C45" s="55" t="s">
        <v>126</v>
      </c>
      <c r="D45" s="11">
        <v>0</v>
      </c>
      <c r="E45" s="78">
        <v>0</v>
      </c>
    </row>
    <row r="46" spans="1:5" ht="15.6" outlineLevel="1" x14ac:dyDescent="0.3">
      <c r="A46" s="23"/>
      <c r="B46" s="24"/>
      <c r="C46" s="24"/>
      <c r="D46" s="24"/>
      <c r="E46" s="83"/>
    </row>
    <row r="47" spans="1:5" ht="15.6" outlineLevel="1" x14ac:dyDescent="0.3">
      <c r="A47" s="111"/>
      <c r="B47" s="112" t="s">
        <v>131</v>
      </c>
      <c r="C47" s="55" t="s">
        <v>125</v>
      </c>
      <c r="D47" s="11">
        <v>0</v>
      </c>
      <c r="E47" s="78">
        <v>0</v>
      </c>
    </row>
    <row r="48" spans="1:5" ht="15.6" outlineLevel="1" x14ac:dyDescent="0.3">
      <c r="A48" s="111"/>
      <c r="B48" s="112"/>
      <c r="C48" s="55" t="s">
        <v>126</v>
      </c>
      <c r="D48" s="11">
        <v>0</v>
      </c>
      <c r="E48" s="78">
        <v>0</v>
      </c>
    </row>
    <row r="49" spans="1:5" ht="15.6" outlineLevel="1" x14ac:dyDescent="0.3">
      <c r="A49" s="19"/>
      <c r="B49" s="12"/>
      <c r="C49" s="12"/>
      <c r="D49" s="12"/>
      <c r="E49" s="79"/>
    </row>
    <row r="50" spans="1:5" ht="15.6" outlineLevel="1" x14ac:dyDescent="0.3">
      <c r="A50" s="111"/>
      <c r="B50" s="112" t="s">
        <v>132</v>
      </c>
      <c r="C50" s="55" t="s">
        <v>125</v>
      </c>
      <c r="D50" s="11">
        <v>0</v>
      </c>
      <c r="E50" s="78">
        <v>0</v>
      </c>
    </row>
    <row r="51" spans="1:5" ht="15.6" outlineLevel="1" x14ac:dyDescent="0.3">
      <c r="A51" s="111"/>
      <c r="B51" s="112"/>
      <c r="C51" s="55" t="s">
        <v>126</v>
      </c>
      <c r="D51" s="11">
        <v>0</v>
      </c>
      <c r="E51" s="78">
        <v>0</v>
      </c>
    </row>
    <row r="52" spans="1:5" ht="15.6" outlineLevel="1" x14ac:dyDescent="0.3">
      <c r="A52" s="19"/>
      <c r="B52" s="12"/>
      <c r="C52" s="12"/>
      <c r="D52" s="12"/>
      <c r="E52" s="79"/>
    </row>
    <row r="53" spans="1:5" ht="15.6" outlineLevel="1" x14ac:dyDescent="0.3">
      <c r="A53" s="111"/>
      <c r="B53" s="112" t="s">
        <v>133</v>
      </c>
      <c r="C53" s="55" t="s">
        <v>125</v>
      </c>
      <c r="D53" s="11">
        <v>0</v>
      </c>
      <c r="E53" s="78">
        <v>0</v>
      </c>
    </row>
    <row r="54" spans="1:5" ht="15.6" outlineLevel="1" x14ac:dyDescent="0.3">
      <c r="A54" s="111"/>
      <c r="B54" s="112"/>
      <c r="C54" s="55" t="s">
        <v>126</v>
      </c>
      <c r="D54" s="11">
        <v>0</v>
      </c>
      <c r="E54" s="78">
        <v>0</v>
      </c>
    </row>
    <row r="55" spans="1:5" ht="15.6" outlineLevel="1" x14ac:dyDescent="0.3">
      <c r="A55" s="20"/>
      <c r="B55" s="21"/>
      <c r="C55" s="21"/>
      <c r="D55" s="21"/>
      <c r="E55" s="84"/>
    </row>
    <row r="56" spans="1:5" ht="16.2" thickBot="1" x14ac:dyDescent="0.35">
      <c r="A56" s="22"/>
      <c r="B56" s="15"/>
      <c r="C56" s="15"/>
      <c r="D56" s="15"/>
      <c r="E56" s="82"/>
    </row>
    <row r="57" spans="1:5" ht="16.2" thickBot="1" x14ac:dyDescent="0.35">
      <c r="A57" s="4"/>
      <c r="B57" s="113" t="s">
        <v>4</v>
      </c>
      <c r="C57" s="113"/>
      <c r="D57" s="5">
        <v>0</v>
      </c>
      <c r="E57" s="74">
        <v>0</v>
      </c>
    </row>
    <row r="58" spans="1:5" ht="15.6" outlineLevel="1" x14ac:dyDescent="0.3">
      <c r="A58" s="114"/>
      <c r="B58" s="116" t="s">
        <v>124</v>
      </c>
      <c r="C58" s="53" t="s">
        <v>125</v>
      </c>
      <c r="D58" s="2">
        <v>0</v>
      </c>
      <c r="E58" s="75">
        <v>0</v>
      </c>
    </row>
    <row r="59" spans="1:5" ht="15.6" outlineLevel="1" x14ac:dyDescent="0.3">
      <c r="A59" s="115"/>
      <c r="B59" s="117"/>
      <c r="C59" s="54" t="s">
        <v>126</v>
      </c>
      <c r="D59" s="3">
        <v>0</v>
      </c>
      <c r="E59" s="76">
        <v>0</v>
      </c>
    </row>
    <row r="60" spans="1:5" ht="15.6" outlineLevel="1" x14ac:dyDescent="0.3">
      <c r="A60" s="18"/>
      <c r="B60" s="10"/>
      <c r="C60" s="10"/>
      <c r="D60" s="10"/>
      <c r="E60" s="77"/>
    </row>
    <row r="61" spans="1:5" ht="15.6" outlineLevel="1" x14ac:dyDescent="0.3">
      <c r="A61" s="111"/>
      <c r="B61" s="112" t="s">
        <v>127</v>
      </c>
      <c r="C61" s="55" t="s">
        <v>125</v>
      </c>
      <c r="D61" s="11">
        <v>0</v>
      </c>
      <c r="E61" s="78">
        <v>0</v>
      </c>
    </row>
    <row r="62" spans="1:5" ht="15.6" outlineLevel="1" x14ac:dyDescent="0.3">
      <c r="A62" s="111"/>
      <c r="B62" s="112"/>
      <c r="C62" s="55" t="s">
        <v>126</v>
      </c>
      <c r="D62" s="11">
        <v>0</v>
      </c>
      <c r="E62" s="78">
        <v>0</v>
      </c>
    </row>
    <row r="63" spans="1:5" ht="15.6" outlineLevel="1" x14ac:dyDescent="0.3">
      <c r="A63" s="19"/>
      <c r="B63" s="12"/>
      <c r="C63" s="12"/>
      <c r="D63" s="12"/>
      <c r="E63" s="79"/>
    </row>
    <row r="64" spans="1:5" ht="15.6" outlineLevel="1" x14ac:dyDescent="0.3">
      <c r="A64" s="111"/>
      <c r="B64" s="112" t="s">
        <v>128</v>
      </c>
      <c r="C64" s="55" t="s">
        <v>125</v>
      </c>
      <c r="D64" s="11">
        <v>0</v>
      </c>
      <c r="E64" s="78">
        <v>0</v>
      </c>
    </row>
    <row r="65" spans="1:5" ht="15.6" outlineLevel="1" x14ac:dyDescent="0.3">
      <c r="A65" s="111"/>
      <c r="B65" s="112"/>
      <c r="C65" s="55" t="s">
        <v>126</v>
      </c>
      <c r="D65" s="11">
        <v>0</v>
      </c>
      <c r="E65" s="78">
        <v>0</v>
      </c>
    </row>
    <row r="66" spans="1:5" ht="15.6" outlineLevel="1" x14ac:dyDescent="0.3">
      <c r="A66" s="19"/>
      <c r="B66" s="12"/>
      <c r="C66" s="12"/>
      <c r="D66" s="12"/>
      <c r="E66" s="79"/>
    </row>
    <row r="67" spans="1:5" ht="15.6" outlineLevel="1" x14ac:dyDescent="0.3">
      <c r="A67" s="111"/>
      <c r="B67" s="112" t="s">
        <v>129</v>
      </c>
      <c r="C67" s="55" t="s">
        <v>125</v>
      </c>
      <c r="D67" s="11">
        <v>0</v>
      </c>
      <c r="E67" s="78">
        <v>0</v>
      </c>
    </row>
    <row r="68" spans="1:5" ht="15.6" outlineLevel="1" x14ac:dyDescent="0.3">
      <c r="A68" s="111"/>
      <c r="B68" s="112"/>
      <c r="C68" s="55" t="s">
        <v>126</v>
      </c>
      <c r="D68" s="11">
        <v>0</v>
      </c>
      <c r="E68" s="78">
        <v>0</v>
      </c>
    </row>
    <row r="69" spans="1:5" ht="15.6" outlineLevel="1" x14ac:dyDescent="0.3">
      <c r="A69" s="19"/>
      <c r="B69" s="12"/>
      <c r="C69" s="12"/>
      <c r="D69" s="12"/>
      <c r="E69" s="79"/>
    </row>
    <row r="70" spans="1:5" ht="15.6" outlineLevel="1" x14ac:dyDescent="0.3">
      <c r="A70" s="111"/>
      <c r="B70" s="112" t="s">
        <v>130</v>
      </c>
      <c r="C70" s="55" t="s">
        <v>125</v>
      </c>
      <c r="D70" s="11">
        <v>0</v>
      </c>
      <c r="E70" s="78">
        <v>0</v>
      </c>
    </row>
    <row r="71" spans="1:5" ht="15.6" outlineLevel="1" x14ac:dyDescent="0.3">
      <c r="A71" s="111"/>
      <c r="B71" s="112"/>
      <c r="C71" s="55" t="s">
        <v>126</v>
      </c>
      <c r="D71" s="11">
        <v>0</v>
      </c>
      <c r="E71" s="78">
        <v>0</v>
      </c>
    </row>
    <row r="72" spans="1:5" ht="15.6" outlineLevel="1" x14ac:dyDescent="0.3">
      <c r="A72" s="23"/>
      <c r="B72" s="24"/>
      <c r="C72" s="24"/>
      <c r="D72" s="24"/>
      <c r="E72" s="83"/>
    </row>
    <row r="73" spans="1:5" ht="15.6" outlineLevel="1" x14ac:dyDescent="0.3">
      <c r="A73" s="111"/>
      <c r="B73" s="112" t="s">
        <v>131</v>
      </c>
      <c r="C73" s="55" t="s">
        <v>125</v>
      </c>
      <c r="D73" s="11">
        <v>0</v>
      </c>
      <c r="E73" s="78">
        <v>0</v>
      </c>
    </row>
    <row r="74" spans="1:5" ht="15.6" outlineLevel="1" x14ac:dyDescent="0.3">
      <c r="A74" s="111"/>
      <c r="B74" s="112"/>
      <c r="C74" s="55" t="s">
        <v>126</v>
      </c>
      <c r="D74" s="11">
        <v>0</v>
      </c>
      <c r="E74" s="78">
        <v>0</v>
      </c>
    </row>
    <row r="75" spans="1:5" ht="15.6" outlineLevel="1" x14ac:dyDescent="0.3">
      <c r="A75" s="19"/>
      <c r="B75" s="12"/>
      <c r="C75" s="12"/>
      <c r="D75" s="12"/>
      <c r="E75" s="79"/>
    </row>
    <row r="76" spans="1:5" ht="15.6" outlineLevel="1" x14ac:dyDescent="0.3">
      <c r="A76" s="111"/>
      <c r="B76" s="112" t="s">
        <v>132</v>
      </c>
      <c r="C76" s="55" t="s">
        <v>125</v>
      </c>
      <c r="D76" s="11">
        <v>0</v>
      </c>
      <c r="E76" s="78">
        <v>0</v>
      </c>
    </row>
    <row r="77" spans="1:5" ht="15.6" outlineLevel="1" x14ac:dyDescent="0.3">
      <c r="A77" s="111"/>
      <c r="B77" s="112"/>
      <c r="C77" s="55" t="s">
        <v>126</v>
      </c>
      <c r="D77" s="11">
        <v>0</v>
      </c>
      <c r="E77" s="78">
        <v>0</v>
      </c>
    </row>
    <row r="78" spans="1:5" ht="15.6" outlineLevel="1" x14ac:dyDescent="0.3">
      <c r="A78" s="19"/>
      <c r="B78" s="12"/>
      <c r="C78" s="12"/>
      <c r="D78" s="12"/>
      <c r="E78" s="79"/>
    </row>
    <row r="79" spans="1:5" ht="15.6" outlineLevel="1" x14ac:dyDescent="0.3">
      <c r="A79" s="111"/>
      <c r="B79" s="112" t="s">
        <v>133</v>
      </c>
      <c r="C79" s="55" t="s">
        <v>125</v>
      </c>
      <c r="D79" s="11">
        <v>0</v>
      </c>
      <c r="E79" s="78">
        <v>0</v>
      </c>
    </row>
    <row r="80" spans="1:5" ht="15.6" outlineLevel="1" x14ac:dyDescent="0.3">
      <c r="A80" s="111"/>
      <c r="B80" s="112"/>
      <c r="C80" s="55" t="s">
        <v>126</v>
      </c>
      <c r="D80" s="11">
        <v>0</v>
      </c>
      <c r="E80" s="78">
        <v>0</v>
      </c>
    </row>
    <row r="81" spans="1:5" ht="15.6" outlineLevel="1" x14ac:dyDescent="0.3">
      <c r="A81" s="20"/>
      <c r="B81" s="21"/>
      <c r="C81" s="21"/>
      <c r="D81" s="21"/>
      <c r="E81" s="84"/>
    </row>
    <row r="82" spans="1:5" ht="16.2" thickBot="1" x14ac:dyDescent="0.35">
      <c r="A82" s="22"/>
      <c r="B82" s="15"/>
      <c r="C82" s="15"/>
      <c r="D82" s="15"/>
      <c r="E82" s="82"/>
    </row>
    <row r="83" spans="1:5" ht="16.2" thickBot="1" x14ac:dyDescent="0.35">
      <c r="A83" s="4"/>
      <c r="B83" s="113" t="s">
        <v>5</v>
      </c>
      <c r="C83" s="113"/>
      <c r="D83" s="5">
        <v>0</v>
      </c>
      <c r="E83" s="74">
        <v>0</v>
      </c>
    </row>
    <row r="84" spans="1:5" ht="15.6" outlineLevel="1" x14ac:dyDescent="0.3">
      <c r="A84" s="114"/>
      <c r="B84" s="116" t="s">
        <v>124</v>
      </c>
      <c r="C84" s="53" t="s">
        <v>125</v>
      </c>
      <c r="D84" s="2">
        <v>0</v>
      </c>
      <c r="E84" s="75">
        <v>0</v>
      </c>
    </row>
    <row r="85" spans="1:5" ht="15.6" outlineLevel="1" x14ac:dyDescent="0.3">
      <c r="A85" s="115"/>
      <c r="B85" s="117"/>
      <c r="C85" s="54" t="s">
        <v>126</v>
      </c>
      <c r="D85" s="3">
        <v>0</v>
      </c>
      <c r="E85" s="76">
        <v>0</v>
      </c>
    </row>
    <row r="86" spans="1:5" ht="15.6" outlineLevel="1" x14ac:dyDescent="0.3">
      <c r="A86" s="18"/>
      <c r="B86" s="10"/>
      <c r="C86" s="10"/>
      <c r="D86" s="10"/>
      <c r="E86" s="77"/>
    </row>
    <row r="87" spans="1:5" ht="15.6" outlineLevel="1" x14ac:dyDescent="0.3">
      <c r="A87" s="111"/>
      <c r="B87" s="112" t="s">
        <v>127</v>
      </c>
      <c r="C87" s="55" t="s">
        <v>125</v>
      </c>
      <c r="D87" s="11">
        <v>0</v>
      </c>
      <c r="E87" s="78">
        <v>0</v>
      </c>
    </row>
    <row r="88" spans="1:5" ht="15.6" outlineLevel="1" x14ac:dyDescent="0.3">
      <c r="A88" s="111"/>
      <c r="B88" s="112"/>
      <c r="C88" s="55" t="s">
        <v>126</v>
      </c>
      <c r="D88" s="11">
        <v>0</v>
      </c>
      <c r="E88" s="78">
        <v>0</v>
      </c>
    </row>
    <row r="89" spans="1:5" ht="15.6" outlineLevel="1" x14ac:dyDescent="0.3">
      <c r="A89" s="19"/>
      <c r="B89" s="12"/>
      <c r="C89" s="12"/>
      <c r="D89" s="12"/>
      <c r="E89" s="79"/>
    </row>
    <row r="90" spans="1:5" ht="15.6" outlineLevel="1" x14ac:dyDescent="0.3">
      <c r="A90" s="111"/>
      <c r="B90" s="112" t="s">
        <v>128</v>
      </c>
      <c r="C90" s="55" t="s">
        <v>125</v>
      </c>
      <c r="D90" s="11">
        <v>0</v>
      </c>
      <c r="E90" s="78">
        <v>0</v>
      </c>
    </row>
    <row r="91" spans="1:5" ht="15.6" outlineLevel="1" x14ac:dyDescent="0.3">
      <c r="A91" s="111"/>
      <c r="B91" s="112"/>
      <c r="C91" s="55" t="s">
        <v>126</v>
      </c>
      <c r="D91" s="11">
        <v>0</v>
      </c>
      <c r="E91" s="78">
        <v>0</v>
      </c>
    </row>
    <row r="92" spans="1:5" ht="15.6" outlineLevel="1" x14ac:dyDescent="0.3">
      <c r="A92" s="19"/>
      <c r="B92" s="12"/>
      <c r="C92" s="12"/>
      <c r="D92" s="12"/>
      <c r="E92" s="79"/>
    </row>
    <row r="93" spans="1:5" ht="15.6" outlineLevel="1" x14ac:dyDescent="0.3">
      <c r="A93" s="111"/>
      <c r="B93" s="112" t="s">
        <v>129</v>
      </c>
      <c r="C93" s="55" t="s">
        <v>125</v>
      </c>
      <c r="D93" s="11">
        <v>0</v>
      </c>
      <c r="E93" s="78">
        <v>0</v>
      </c>
    </row>
    <row r="94" spans="1:5" ht="15.6" outlineLevel="1" x14ac:dyDescent="0.3">
      <c r="A94" s="111"/>
      <c r="B94" s="112"/>
      <c r="C94" s="55" t="s">
        <v>126</v>
      </c>
      <c r="D94" s="11">
        <v>0</v>
      </c>
      <c r="E94" s="78">
        <v>0</v>
      </c>
    </row>
    <row r="95" spans="1:5" ht="15.6" outlineLevel="1" x14ac:dyDescent="0.3">
      <c r="A95" s="19"/>
      <c r="B95" s="12"/>
      <c r="C95" s="12"/>
      <c r="D95" s="12"/>
      <c r="E95" s="79"/>
    </row>
    <row r="96" spans="1:5" ht="15.6" outlineLevel="1" x14ac:dyDescent="0.3">
      <c r="A96" s="111"/>
      <c r="B96" s="112" t="s">
        <v>130</v>
      </c>
      <c r="C96" s="55" t="s">
        <v>125</v>
      </c>
      <c r="D96" s="11">
        <v>0</v>
      </c>
      <c r="E96" s="78">
        <v>0</v>
      </c>
    </row>
    <row r="97" spans="1:5" ht="15.6" outlineLevel="1" x14ac:dyDescent="0.3">
      <c r="A97" s="111"/>
      <c r="B97" s="112"/>
      <c r="C97" s="55" t="s">
        <v>126</v>
      </c>
      <c r="D97" s="11">
        <v>0</v>
      </c>
      <c r="E97" s="78">
        <v>0</v>
      </c>
    </row>
    <row r="98" spans="1:5" ht="15.6" outlineLevel="1" x14ac:dyDescent="0.3">
      <c r="A98" s="23"/>
      <c r="B98" s="24"/>
      <c r="C98" s="24"/>
      <c r="D98" s="24"/>
      <c r="E98" s="83"/>
    </row>
    <row r="99" spans="1:5" ht="15.6" outlineLevel="1" x14ac:dyDescent="0.3">
      <c r="A99" s="111"/>
      <c r="B99" s="112" t="s">
        <v>131</v>
      </c>
      <c r="C99" s="55" t="s">
        <v>125</v>
      </c>
      <c r="D99" s="11">
        <v>0</v>
      </c>
      <c r="E99" s="78">
        <v>0</v>
      </c>
    </row>
    <row r="100" spans="1:5" ht="15.6" outlineLevel="1" x14ac:dyDescent="0.3">
      <c r="A100" s="111"/>
      <c r="B100" s="112"/>
      <c r="C100" s="55" t="s">
        <v>126</v>
      </c>
      <c r="D100" s="11">
        <v>0</v>
      </c>
      <c r="E100" s="78">
        <v>0</v>
      </c>
    </row>
    <row r="101" spans="1:5" ht="15.6" outlineLevel="1" x14ac:dyDescent="0.3">
      <c r="A101" s="19"/>
      <c r="B101" s="12"/>
      <c r="C101" s="12"/>
      <c r="D101" s="12"/>
      <c r="E101" s="79"/>
    </row>
    <row r="102" spans="1:5" ht="15.6" outlineLevel="1" x14ac:dyDescent="0.3">
      <c r="A102" s="111"/>
      <c r="B102" s="112" t="s">
        <v>132</v>
      </c>
      <c r="C102" s="55" t="s">
        <v>125</v>
      </c>
      <c r="D102" s="11">
        <v>0</v>
      </c>
      <c r="E102" s="78">
        <v>0</v>
      </c>
    </row>
    <row r="103" spans="1:5" ht="15.6" outlineLevel="1" x14ac:dyDescent="0.3">
      <c r="A103" s="111"/>
      <c r="B103" s="112"/>
      <c r="C103" s="55" t="s">
        <v>126</v>
      </c>
      <c r="D103" s="11">
        <v>0</v>
      </c>
      <c r="E103" s="78">
        <v>0</v>
      </c>
    </row>
    <row r="104" spans="1:5" ht="15.6" outlineLevel="1" x14ac:dyDescent="0.3">
      <c r="A104" s="19"/>
      <c r="B104" s="12"/>
      <c r="C104" s="12"/>
      <c r="D104" s="12"/>
      <c r="E104" s="79"/>
    </row>
    <row r="105" spans="1:5" ht="15.6" outlineLevel="1" x14ac:dyDescent="0.3">
      <c r="A105" s="111"/>
      <c r="B105" s="112" t="s">
        <v>133</v>
      </c>
      <c r="C105" s="55" t="s">
        <v>125</v>
      </c>
      <c r="D105" s="11">
        <v>0</v>
      </c>
      <c r="E105" s="78">
        <v>0</v>
      </c>
    </row>
    <row r="106" spans="1:5" ht="15.6" outlineLevel="1" x14ac:dyDescent="0.3">
      <c r="A106" s="111"/>
      <c r="B106" s="112"/>
      <c r="C106" s="55" t="s">
        <v>126</v>
      </c>
      <c r="D106" s="11">
        <v>0</v>
      </c>
      <c r="E106" s="78">
        <v>0</v>
      </c>
    </row>
    <row r="107" spans="1:5" ht="15.6" outlineLevel="1" x14ac:dyDescent="0.3">
      <c r="A107" s="20"/>
      <c r="B107" s="21"/>
      <c r="C107" s="21"/>
      <c r="D107" s="21"/>
      <c r="E107" s="84"/>
    </row>
    <row r="108" spans="1:5" ht="16.2" thickBot="1" x14ac:dyDescent="0.35">
      <c r="A108" s="22"/>
      <c r="B108" s="15"/>
      <c r="C108" s="15"/>
      <c r="D108" s="15"/>
      <c r="E108" s="82"/>
    </row>
    <row r="109" spans="1:5" ht="16.2" thickBot="1" x14ac:dyDescent="0.35">
      <c r="A109" s="4"/>
      <c r="B109" s="113" t="s">
        <v>6</v>
      </c>
      <c r="C109" s="113"/>
      <c r="D109" s="5">
        <v>0</v>
      </c>
      <c r="E109" s="74">
        <v>0</v>
      </c>
    </row>
    <row r="110" spans="1:5" ht="15.6" outlineLevel="1" x14ac:dyDescent="0.3">
      <c r="A110" s="114"/>
      <c r="B110" s="116" t="s">
        <v>124</v>
      </c>
      <c r="C110" s="53" t="s">
        <v>125</v>
      </c>
      <c r="D110" s="2">
        <v>0</v>
      </c>
      <c r="E110" s="75">
        <v>0</v>
      </c>
    </row>
    <row r="111" spans="1:5" ht="15.6" outlineLevel="1" x14ac:dyDescent="0.3">
      <c r="A111" s="115"/>
      <c r="B111" s="117"/>
      <c r="C111" s="54" t="s">
        <v>126</v>
      </c>
      <c r="D111" s="3">
        <v>0</v>
      </c>
      <c r="E111" s="76">
        <v>0</v>
      </c>
    </row>
    <row r="112" spans="1:5" ht="15.6" outlineLevel="1" x14ac:dyDescent="0.3">
      <c r="A112" s="18"/>
      <c r="B112" s="10"/>
      <c r="C112" s="10"/>
      <c r="D112" s="10"/>
      <c r="E112" s="77"/>
    </row>
    <row r="113" spans="1:5" ht="15.6" outlineLevel="1" x14ac:dyDescent="0.3">
      <c r="A113" s="111"/>
      <c r="B113" s="112" t="s">
        <v>127</v>
      </c>
      <c r="C113" s="55" t="s">
        <v>125</v>
      </c>
      <c r="D113" s="11">
        <v>0</v>
      </c>
      <c r="E113" s="78">
        <v>0</v>
      </c>
    </row>
    <row r="114" spans="1:5" ht="15.6" outlineLevel="1" x14ac:dyDescent="0.3">
      <c r="A114" s="111"/>
      <c r="B114" s="112"/>
      <c r="C114" s="55" t="s">
        <v>126</v>
      </c>
      <c r="D114" s="11">
        <v>0</v>
      </c>
      <c r="E114" s="78">
        <v>0</v>
      </c>
    </row>
    <row r="115" spans="1:5" ht="15.6" outlineLevel="1" x14ac:dyDescent="0.3">
      <c r="A115" s="19"/>
      <c r="B115" s="12"/>
      <c r="C115" s="12"/>
      <c r="D115" s="12"/>
      <c r="E115" s="79"/>
    </row>
    <row r="116" spans="1:5" ht="15.6" outlineLevel="1" x14ac:dyDescent="0.3">
      <c r="A116" s="111"/>
      <c r="B116" s="112" t="s">
        <v>128</v>
      </c>
      <c r="C116" s="55" t="s">
        <v>125</v>
      </c>
      <c r="D116" s="11">
        <v>0</v>
      </c>
      <c r="E116" s="78">
        <v>0</v>
      </c>
    </row>
    <row r="117" spans="1:5" ht="15.6" outlineLevel="1" x14ac:dyDescent="0.3">
      <c r="A117" s="111"/>
      <c r="B117" s="112"/>
      <c r="C117" s="55" t="s">
        <v>126</v>
      </c>
      <c r="D117" s="11">
        <v>0</v>
      </c>
      <c r="E117" s="78">
        <v>0</v>
      </c>
    </row>
    <row r="118" spans="1:5" ht="15.6" outlineLevel="1" x14ac:dyDescent="0.3">
      <c r="A118" s="19"/>
      <c r="B118" s="12"/>
      <c r="C118" s="12"/>
      <c r="D118" s="12"/>
      <c r="E118" s="79"/>
    </row>
    <row r="119" spans="1:5" ht="15.6" outlineLevel="1" x14ac:dyDescent="0.3">
      <c r="A119" s="111"/>
      <c r="B119" s="112" t="s">
        <v>129</v>
      </c>
      <c r="C119" s="55" t="s">
        <v>125</v>
      </c>
      <c r="D119" s="11">
        <v>0</v>
      </c>
      <c r="E119" s="78">
        <v>0</v>
      </c>
    </row>
    <row r="120" spans="1:5" ht="15.6" outlineLevel="1" x14ac:dyDescent="0.3">
      <c r="A120" s="111"/>
      <c r="B120" s="112"/>
      <c r="C120" s="55" t="s">
        <v>126</v>
      </c>
      <c r="D120" s="11">
        <v>0</v>
      </c>
      <c r="E120" s="78">
        <v>0</v>
      </c>
    </row>
    <row r="121" spans="1:5" ht="15.6" outlineLevel="1" x14ac:dyDescent="0.3">
      <c r="A121" s="19"/>
      <c r="B121" s="12"/>
      <c r="C121" s="12"/>
      <c r="D121" s="12"/>
      <c r="E121" s="79"/>
    </row>
    <row r="122" spans="1:5" ht="15.6" outlineLevel="1" x14ac:dyDescent="0.3">
      <c r="A122" s="111"/>
      <c r="B122" s="112" t="s">
        <v>130</v>
      </c>
      <c r="C122" s="55" t="s">
        <v>125</v>
      </c>
      <c r="D122" s="11">
        <v>0</v>
      </c>
      <c r="E122" s="78">
        <v>0</v>
      </c>
    </row>
    <row r="123" spans="1:5" ht="15.6" outlineLevel="1" x14ac:dyDescent="0.3">
      <c r="A123" s="111"/>
      <c r="B123" s="112"/>
      <c r="C123" s="55" t="s">
        <v>126</v>
      </c>
      <c r="D123" s="11">
        <v>0</v>
      </c>
      <c r="E123" s="78">
        <v>0</v>
      </c>
    </row>
    <row r="124" spans="1:5" ht="15.6" outlineLevel="1" x14ac:dyDescent="0.3">
      <c r="A124" s="23"/>
      <c r="B124" s="24"/>
      <c r="C124" s="24"/>
      <c r="D124" s="24"/>
      <c r="E124" s="83"/>
    </row>
    <row r="125" spans="1:5" ht="15.6" outlineLevel="1" x14ac:dyDescent="0.3">
      <c r="A125" s="111"/>
      <c r="B125" s="112" t="s">
        <v>131</v>
      </c>
      <c r="C125" s="55" t="s">
        <v>125</v>
      </c>
      <c r="D125" s="11">
        <v>0</v>
      </c>
      <c r="E125" s="78">
        <v>0</v>
      </c>
    </row>
    <row r="126" spans="1:5" ht="15.6" outlineLevel="1" x14ac:dyDescent="0.3">
      <c r="A126" s="111"/>
      <c r="B126" s="112"/>
      <c r="C126" s="55" t="s">
        <v>126</v>
      </c>
      <c r="D126" s="11">
        <v>0</v>
      </c>
      <c r="E126" s="78">
        <v>0</v>
      </c>
    </row>
    <row r="127" spans="1:5" ht="15.6" outlineLevel="1" x14ac:dyDescent="0.3">
      <c r="A127" s="19"/>
      <c r="B127" s="12"/>
      <c r="C127" s="12"/>
      <c r="D127" s="12"/>
      <c r="E127" s="79"/>
    </row>
    <row r="128" spans="1:5" ht="15.6" outlineLevel="1" x14ac:dyDescent="0.3">
      <c r="A128" s="111"/>
      <c r="B128" s="112" t="s">
        <v>132</v>
      </c>
      <c r="C128" s="55" t="s">
        <v>125</v>
      </c>
      <c r="D128" s="11">
        <v>0</v>
      </c>
      <c r="E128" s="78">
        <v>0</v>
      </c>
    </row>
    <row r="129" spans="1:5" ht="15.6" outlineLevel="1" x14ac:dyDescent="0.3">
      <c r="A129" s="111"/>
      <c r="B129" s="112"/>
      <c r="C129" s="55" t="s">
        <v>126</v>
      </c>
      <c r="D129" s="11">
        <v>0</v>
      </c>
      <c r="E129" s="78">
        <v>0</v>
      </c>
    </row>
    <row r="130" spans="1:5" ht="15.6" outlineLevel="1" x14ac:dyDescent="0.3">
      <c r="A130" s="19"/>
      <c r="B130" s="12"/>
      <c r="C130" s="12"/>
      <c r="D130" s="12"/>
      <c r="E130" s="79"/>
    </row>
    <row r="131" spans="1:5" ht="15.6" outlineLevel="1" x14ac:dyDescent="0.3">
      <c r="A131" s="111"/>
      <c r="B131" s="112" t="s">
        <v>133</v>
      </c>
      <c r="C131" s="55" t="s">
        <v>125</v>
      </c>
      <c r="D131" s="11">
        <v>0</v>
      </c>
      <c r="E131" s="78">
        <v>0</v>
      </c>
    </row>
    <row r="132" spans="1:5" ht="15.6" outlineLevel="1" x14ac:dyDescent="0.3">
      <c r="A132" s="111"/>
      <c r="B132" s="112"/>
      <c r="C132" s="55" t="s">
        <v>126</v>
      </c>
      <c r="D132" s="11">
        <v>0</v>
      </c>
      <c r="E132" s="78">
        <v>0</v>
      </c>
    </row>
    <row r="133" spans="1:5" ht="15.6" outlineLevel="1" x14ac:dyDescent="0.3">
      <c r="A133" s="20"/>
      <c r="B133" s="21"/>
      <c r="C133" s="21"/>
      <c r="D133" s="21"/>
      <c r="E133" s="84"/>
    </row>
    <row r="134" spans="1:5" ht="16.2" thickBot="1" x14ac:dyDescent="0.35">
      <c r="A134" s="22"/>
      <c r="B134" s="15"/>
      <c r="C134" s="15"/>
      <c r="D134" s="15"/>
      <c r="E134" s="82"/>
    </row>
    <row r="135" spans="1:5" ht="16.2" thickBot="1" x14ac:dyDescent="0.35">
      <c r="A135" s="4"/>
      <c r="B135" s="113" t="s">
        <v>7</v>
      </c>
      <c r="C135" s="113"/>
      <c r="D135" s="5">
        <v>0</v>
      </c>
      <c r="E135" s="74">
        <v>0</v>
      </c>
    </row>
    <row r="136" spans="1:5" ht="15.6" outlineLevel="1" x14ac:dyDescent="0.3">
      <c r="A136" s="114"/>
      <c r="B136" s="116" t="s">
        <v>124</v>
      </c>
      <c r="C136" s="53" t="s">
        <v>125</v>
      </c>
      <c r="D136" s="2">
        <v>0</v>
      </c>
      <c r="E136" s="75">
        <v>0</v>
      </c>
    </row>
    <row r="137" spans="1:5" ht="15.6" outlineLevel="1" x14ac:dyDescent="0.3">
      <c r="A137" s="115"/>
      <c r="B137" s="117"/>
      <c r="C137" s="54" t="s">
        <v>126</v>
      </c>
      <c r="D137" s="3">
        <v>0</v>
      </c>
      <c r="E137" s="76">
        <v>0</v>
      </c>
    </row>
    <row r="138" spans="1:5" ht="15.6" outlineLevel="1" x14ac:dyDescent="0.3">
      <c r="A138" s="18"/>
      <c r="B138" s="10"/>
      <c r="C138" s="10"/>
      <c r="D138" s="10"/>
      <c r="E138" s="77"/>
    </row>
    <row r="139" spans="1:5" ht="15.6" outlineLevel="1" x14ac:dyDescent="0.3">
      <c r="A139" s="111"/>
      <c r="B139" s="112" t="s">
        <v>127</v>
      </c>
      <c r="C139" s="55" t="s">
        <v>125</v>
      </c>
      <c r="D139" s="11">
        <v>0</v>
      </c>
      <c r="E139" s="78">
        <v>0</v>
      </c>
    </row>
    <row r="140" spans="1:5" ht="15.6" outlineLevel="1" x14ac:dyDescent="0.3">
      <c r="A140" s="111"/>
      <c r="B140" s="112"/>
      <c r="C140" s="55" t="s">
        <v>126</v>
      </c>
      <c r="D140" s="11">
        <v>0</v>
      </c>
      <c r="E140" s="78">
        <v>0</v>
      </c>
    </row>
    <row r="141" spans="1:5" ht="15.6" outlineLevel="1" x14ac:dyDescent="0.3">
      <c r="A141" s="19"/>
      <c r="B141" s="12"/>
      <c r="C141" s="12"/>
      <c r="D141" s="12"/>
      <c r="E141" s="79"/>
    </row>
    <row r="142" spans="1:5" ht="15.6" outlineLevel="1" x14ac:dyDescent="0.3">
      <c r="A142" s="111"/>
      <c r="B142" s="112" t="s">
        <v>128</v>
      </c>
      <c r="C142" s="55" t="s">
        <v>125</v>
      </c>
      <c r="D142" s="11">
        <v>0</v>
      </c>
      <c r="E142" s="78">
        <v>0</v>
      </c>
    </row>
    <row r="143" spans="1:5" ht="15.6" outlineLevel="1" x14ac:dyDescent="0.3">
      <c r="A143" s="111"/>
      <c r="B143" s="112"/>
      <c r="C143" s="55" t="s">
        <v>126</v>
      </c>
      <c r="D143" s="11">
        <v>0</v>
      </c>
      <c r="E143" s="78">
        <v>0</v>
      </c>
    </row>
    <row r="144" spans="1:5" ht="15.6" outlineLevel="1" x14ac:dyDescent="0.3">
      <c r="A144" s="19"/>
      <c r="B144" s="12"/>
      <c r="C144" s="12"/>
      <c r="D144" s="12"/>
      <c r="E144" s="79"/>
    </row>
    <row r="145" spans="1:5" ht="15.6" outlineLevel="1" x14ac:dyDescent="0.3">
      <c r="A145" s="111"/>
      <c r="B145" s="112" t="s">
        <v>129</v>
      </c>
      <c r="C145" s="55" t="s">
        <v>125</v>
      </c>
      <c r="D145" s="11">
        <v>0</v>
      </c>
      <c r="E145" s="78">
        <v>0</v>
      </c>
    </row>
    <row r="146" spans="1:5" ht="15.6" outlineLevel="1" x14ac:dyDescent="0.3">
      <c r="A146" s="111"/>
      <c r="B146" s="112"/>
      <c r="C146" s="55" t="s">
        <v>126</v>
      </c>
      <c r="D146" s="11">
        <v>0</v>
      </c>
      <c r="E146" s="78">
        <v>0</v>
      </c>
    </row>
    <row r="147" spans="1:5" ht="15.6" outlineLevel="1" x14ac:dyDescent="0.3">
      <c r="A147" s="19"/>
      <c r="B147" s="12"/>
      <c r="C147" s="12"/>
      <c r="D147" s="12"/>
      <c r="E147" s="79"/>
    </row>
    <row r="148" spans="1:5" ht="15.6" outlineLevel="1" x14ac:dyDescent="0.3">
      <c r="A148" s="111"/>
      <c r="B148" s="112" t="s">
        <v>130</v>
      </c>
      <c r="C148" s="55" t="s">
        <v>125</v>
      </c>
      <c r="D148" s="11">
        <v>0</v>
      </c>
      <c r="E148" s="78">
        <v>0</v>
      </c>
    </row>
    <row r="149" spans="1:5" ht="15.6" outlineLevel="1" x14ac:dyDescent="0.3">
      <c r="A149" s="111"/>
      <c r="B149" s="112"/>
      <c r="C149" s="55" t="s">
        <v>126</v>
      </c>
      <c r="D149" s="11">
        <v>0</v>
      </c>
      <c r="E149" s="78">
        <v>0</v>
      </c>
    </row>
    <row r="150" spans="1:5" ht="15.6" outlineLevel="1" x14ac:dyDescent="0.3">
      <c r="A150" s="23"/>
      <c r="B150" s="24"/>
      <c r="C150" s="24"/>
      <c r="D150" s="24"/>
      <c r="E150" s="83"/>
    </row>
    <row r="151" spans="1:5" ht="15.6" outlineLevel="1" x14ac:dyDescent="0.3">
      <c r="A151" s="111"/>
      <c r="B151" s="112" t="s">
        <v>131</v>
      </c>
      <c r="C151" s="55" t="s">
        <v>125</v>
      </c>
      <c r="D151" s="11">
        <v>0</v>
      </c>
      <c r="E151" s="78">
        <v>0</v>
      </c>
    </row>
    <row r="152" spans="1:5" ht="15.6" outlineLevel="1" x14ac:dyDescent="0.3">
      <c r="A152" s="111"/>
      <c r="B152" s="112"/>
      <c r="C152" s="55" t="s">
        <v>126</v>
      </c>
      <c r="D152" s="11">
        <v>0</v>
      </c>
      <c r="E152" s="78">
        <v>0</v>
      </c>
    </row>
    <row r="153" spans="1:5" ht="15.6" outlineLevel="1" x14ac:dyDescent="0.3">
      <c r="A153" s="19"/>
      <c r="B153" s="12"/>
      <c r="C153" s="12"/>
      <c r="D153" s="12"/>
      <c r="E153" s="79"/>
    </row>
    <row r="154" spans="1:5" ht="15.6" outlineLevel="1" x14ac:dyDescent="0.3">
      <c r="A154" s="111"/>
      <c r="B154" s="112" t="s">
        <v>132</v>
      </c>
      <c r="C154" s="55" t="s">
        <v>125</v>
      </c>
      <c r="D154" s="11">
        <v>0</v>
      </c>
      <c r="E154" s="78">
        <v>0</v>
      </c>
    </row>
    <row r="155" spans="1:5" ht="15.6" outlineLevel="1" x14ac:dyDescent="0.3">
      <c r="A155" s="111"/>
      <c r="B155" s="112"/>
      <c r="C155" s="55" t="s">
        <v>126</v>
      </c>
      <c r="D155" s="11">
        <v>0</v>
      </c>
      <c r="E155" s="78">
        <v>0</v>
      </c>
    </row>
    <row r="156" spans="1:5" ht="15.6" outlineLevel="1" x14ac:dyDescent="0.3">
      <c r="A156" s="19"/>
      <c r="B156" s="12"/>
      <c r="C156" s="12"/>
      <c r="D156" s="12"/>
      <c r="E156" s="79"/>
    </row>
    <row r="157" spans="1:5" ht="15.6" outlineLevel="1" x14ac:dyDescent="0.3">
      <c r="A157" s="111"/>
      <c r="B157" s="112" t="s">
        <v>133</v>
      </c>
      <c r="C157" s="55" t="s">
        <v>125</v>
      </c>
      <c r="D157" s="11">
        <v>0</v>
      </c>
      <c r="E157" s="78">
        <v>0</v>
      </c>
    </row>
    <row r="158" spans="1:5" ht="15.6" outlineLevel="1" x14ac:dyDescent="0.3">
      <c r="A158" s="111"/>
      <c r="B158" s="112"/>
      <c r="C158" s="55" t="s">
        <v>126</v>
      </c>
      <c r="D158" s="11">
        <v>0</v>
      </c>
      <c r="E158" s="78">
        <v>0</v>
      </c>
    </row>
    <row r="159" spans="1:5" ht="15.6" outlineLevel="1" x14ac:dyDescent="0.3">
      <c r="A159" s="20"/>
      <c r="B159" s="21"/>
      <c r="C159" s="21"/>
      <c r="D159" s="21"/>
      <c r="E159" s="84"/>
    </row>
    <row r="160" spans="1:5" ht="16.2" thickBot="1" x14ac:dyDescent="0.35">
      <c r="A160" s="22"/>
      <c r="B160" s="15"/>
      <c r="C160" s="15"/>
      <c r="D160" s="15"/>
      <c r="E160" s="82"/>
    </row>
    <row r="161" spans="1:5" ht="16.2" thickBot="1" x14ac:dyDescent="0.35">
      <c r="A161" s="4"/>
      <c r="B161" s="113" t="s">
        <v>8</v>
      </c>
      <c r="C161" s="113"/>
      <c r="D161" s="5">
        <v>0</v>
      </c>
      <c r="E161" s="74">
        <v>0</v>
      </c>
    </row>
    <row r="162" spans="1:5" ht="15.6" outlineLevel="1" x14ac:dyDescent="0.3">
      <c r="A162" s="114"/>
      <c r="B162" s="116" t="s">
        <v>124</v>
      </c>
      <c r="C162" s="53" t="s">
        <v>125</v>
      </c>
      <c r="D162" s="2">
        <v>0</v>
      </c>
      <c r="E162" s="75">
        <v>0</v>
      </c>
    </row>
    <row r="163" spans="1:5" ht="15.6" outlineLevel="1" x14ac:dyDescent="0.3">
      <c r="A163" s="115"/>
      <c r="B163" s="117"/>
      <c r="C163" s="54" t="s">
        <v>126</v>
      </c>
      <c r="D163" s="3">
        <v>0</v>
      </c>
      <c r="E163" s="76">
        <v>0</v>
      </c>
    </row>
    <row r="164" spans="1:5" ht="15.6" outlineLevel="1" x14ac:dyDescent="0.3">
      <c r="A164" s="18"/>
      <c r="B164" s="10"/>
      <c r="C164" s="10"/>
      <c r="D164" s="10"/>
      <c r="E164" s="77"/>
    </row>
    <row r="165" spans="1:5" ht="15.6" outlineLevel="1" x14ac:dyDescent="0.3">
      <c r="A165" s="111"/>
      <c r="B165" s="112" t="s">
        <v>127</v>
      </c>
      <c r="C165" s="55" t="s">
        <v>125</v>
      </c>
      <c r="D165" s="11">
        <v>0</v>
      </c>
      <c r="E165" s="78">
        <v>0</v>
      </c>
    </row>
    <row r="166" spans="1:5" ht="15.6" outlineLevel="1" x14ac:dyDescent="0.3">
      <c r="A166" s="111"/>
      <c r="B166" s="112"/>
      <c r="C166" s="55" t="s">
        <v>126</v>
      </c>
      <c r="D166" s="11">
        <v>0</v>
      </c>
      <c r="E166" s="78">
        <v>0</v>
      </c>
    </row>
    <row r="167" spans="1:5" ht="15.6" outlineLevel="1" x14ac:dyDescent="0.3">
      <c r="A167" s="19"/>
      <c r="B167" s="12"/>
      <c r="C167" s="12"/>
      <c r="D167" s="12"/>
      <c r="E167" s="79"/>
    </row>
    <row r="168" spans="1:5" ht="15.6" outlineLevel="1" x14ac:dyDescent="0.3">
      <c r="A168" s="111"/>
      <c r="B168" s="112" t="s">
        <v>128</v>
      </c>
      <c r="C168" s="55" t="s">
        <v>125</v>
      </c>
      <c r="D168" s="11">
        <v>0</v>
      </c>
      <c r="E168" s="78">
        <v>0</v>
      </c>
    </row>
    <row r="169" spans="1:5" ht="15.6" outlineLevel="1" x14ac:dyDescent="0.3">
      <c r="A169" s="111"/>
      <c r="B169" s="112"/>
      <c r="C169" s="55" t="s">
        <v>126</v>
      </c>
      <c r="D169" s="11">
        <v>0</v>
      </c>
      <c r="E169" s="78">
        <v>0</v>
      </c>
    </row>
    <row r="170" spans="1:5" ht="15.6" outlineLevel="1" x14ac:dyDescent="0.3">
      <c r="A170" s="19"/>
      <c r="B170" s="12"/>
      <c r="C170" s="12"/>
      <c r="D170" s="12"/>
      <c r="E170" s="79"/>
    </row>
    <row r="171" spans="1:5" ht="15.6" outlineLevel="1" x14ac:dyDescent="0.3">
      <c r="A171" s="111"/>
      <c r="B171" s="112" t="s">
        <v>129</v>
      </c>
      <c r="C171" s="55" t="s">
        <v>125</v>
      </c>
      <c r="D171" s="11">
        <v>0</v>
      </c>
      <c r="E171" s="78">
        <v>0</v>
      </c>
    </row>
    <row r="172" spans="1:5" ht="15.6" outlineLevel="1" x14ac:dyDescent="0.3">
      <c r="A172" s="111"/>
      <c r="B172" s="112"/>
      <c r="C172" s="55" t="s">
        <v>126</v>
      </c>
      <c r="D172" s="11">
        <v>0</v>
      </c>
      <c r="E172" s="78">
        <v>0</v>
      </c>
    </row>
    <row r="173" spans="1:5" ht="15.6" outlineLevel="1" x14ac:dyDescent="0.3">
      <c r="A173" s="19"/>
      <c r="B173" s="12"/>
      <c r="C173" s="12"/>
      <c r="D173" s="12"/>
      <c r="E173" s="79"/>
    </row>
    <row r="174" spans="1:5" ht="15.6" outlineLevel="1" x14ac:dyDescent="0.3">
      <c r="A174" s="111"/>
      <c r="B174" s="112" t="s">
        <v>130</v>
      </c>
      <c r="C174" s="55" t="s">
        <v>125</v>
      </c>
      <c r="D174" s="11">
        <v>0</v>
      </c>
      <c r="E174" s="78">
        <v>0</v>
      </c>
    </row>
    <row r="175" spans="1:5" ht="15.6" outlineLevel="1" x14ac:dyDescent="0.3">
      <c r="A175" s="111"/>
      <c r="B175" s="112"/>
      <c r="C175" s="55" t="s">
        <v>126</v>
      </c>
      <c r="D175" s="11">
        <v>0</v>
      </c>
      <c r="E175" s="78">
        <v>0</v>
      </c>
    </row>
    <row r="176" spans="1:5" ht="15.6" outlineLevel="1" x14ac:dyDescent="0.3">
      <c r="A176" s="23"/>
      <c r="B176" s="24"/>
      <c r="C176" s="24"/>
      <c r="D176" s="24"/>
      <c r="E176" s="83"/>
    </row>
    <row r="177" spans="1:5" ht="15.6" outlineLevel="1" x14ac:dyDescent="0.3">
      <c r="A177" s="111"/>
      <c r="B177" s="112" t="s">
        <v>131</v>
      </c>
      <c r="C177" s="55" t="s">
        <v>125</v>
      </c>
      <c r="D177" s="11">
        <v>0</v>
      </c>
      <c r="E177" s="78">
        <v>0</v>
      </c>
    </row>
    <row r="178" spans="1:5" ht="15.6" outlineLevel="1" x14ac:dyDescent="0.3">
      <c r="A178" s="111"/>
      <c r="B178" s="112"/>
      <c r="C178" s="55" t="s">
        <v>126</v>
      </c>
      <c r="D178" s="11">
        <v>0</v>
      </c>
      <c r="E178" s="78">
        <v>0</v>
      </c>
    </row>
    <row r="179" spans="1:5" ht="15.6" outlineLevel="1" x14ac:dyDescent="0.3">
      <c r="A179" s="19"/>
      <c r="B179" s="12"/>
      <c r="C179" s="12"/>
      <c r="D179" s="12"/>
      <c r="E179" s="79"/>
    </row>
    <row r="180" spans="1:5" ht="15.6" outlineLevel="1" x14ac:dyDescent="0.3">
      <c r="A180" s="111"/>
      <c r="B180" s="112" t="s">
        <v>132</v>
      </c>
      <c r="C180" s="55" t="s">
        <v>125</v>
      </c>
      <c r="D180" s="11">
        <v>0</v>
      </c>
      <c r="E180" s="78">
        <v>0</v>
      </c>
    </row>
    <row r="181" spans="1:5" ht="15.6" outlineLevel="1" x14ac:dyDescent="0.3">
      <c r="A181" s="111"/>
      <c r="B181" s="112"/>
      <c r="C181" s="55" t="s">
        <v>126</v>
      </c>
      <c r="D181" s="11">
        <v>0</v>
      </c>
      <c r="E181" s="78">
        <v>0</v>
      </c>
    </row>
    <row r="182" spans="1:5" ht="15.6" outlineLevel="1" x14ac:dyDescent="0.3">
      <c r="A182" s="19"/>
      <c r="B182" s="12"/>
      <c r="C182" s="12"/>
      <c r="D182" s="12"/>
      <c r="E182" s="79"/>
    </row>
    <row r="183" spans="1:5" ht="15.6" outlineLevel="1" x14ac:dyDescent="0.3">
      <c r="A183" s="111"/>
      <c r="B183" s="112" t="s">
        <v>133</v>
      </c>
      <c r="C183" s="55" t="s">
        <v>125</v>
      </c>
      <c r="D183" s="11">
        <v>0</v>
      </c>
      <c r="E183" s="78">
        <v>0</v>
      </c>
    </row>
    <row r="184" spans="1:5" ht="15.6" outlineLevel="1" x14ac:dyDescent="0.3">
      <c r="A184" s="111"/>
      <c r="B184" s="112"/>
      <c r="C184" s="55" t="s">
        <v>126</v>
      </c>
      <c r="D184" s="11">
        <v>0</v>
      </c>
      <c r="E184" s="78">
        <v>0</v>
      </c>
    </row>
    <row r="185" spans="1:5" ht="15.6" outlineLevel="1" x14ac:dyDescent="0.3">
      <c r="A185" s="20"/>
      <c r="B185" s="21"/>
      <c r="C185" s="21"/>
      <c r="D185" s="21"/>
      <c r="E185" s="84"/>
    </row>
    <row r="186" spans="1:5" ht="16.2" thickBot="1" x14ac:dyDescent="0.35">
      <c r="A186" s="22"/>
      <c r="B186" s="15"/>
      <c r="C186" s="15"/>
      <c r="D186" s="15"/>
      <c r="E186" s="82"/>
    </row>
    <row r="187" spans="1:5" ht="16.2" thickBot="1" x14ac:dyDescent="0.35">
      <c r="A187" s="4"/>
      <c r="B187" s="113" t="s">
        <v>9</v>
      </c>
      <c r="C187" s="113"/>
      <c r="D187" s="5">
        <v>0</v>
      </c>
      <c r="E187" s="74">
        <v>0</v>
      </c>
    </row>
    <row r="188" spans="1:5" ht="15.6" outlineLevel="1" x14ac:dyDescent="0.3">
      <c r="A188" s="114"/>
      <c r="B188" s="116" t="s">
        <v>124</v>
      </c>
      <c r="C188" s="53" t="s">
        <v>125</v>
      </c>
      <c r="D188" s="2">
        <v>0</v>
      </c>
      <c r="E188" s="75">
        <v>0</v>
      </c>
    </row>
    <row r="189" spans="1:5" ht="15.6" outlineLevel="1" x14ac:dyDescent="0.3">
      <c r="A189" s="115"/>
      <c r="B189" s="117"/>
      <c r="C189" s="54" t="s">
        <v>126</v>
      </c>
      <c r="D189" s="3">
        <v>0</v>
      </c>
      <c r="E189" s="76">
        <v>0</v>
      </c>
    </row>
    <row r="190" spans="1:5" ht="15.6" outlineLevel="1" x14ac:dyDescent="0.3">
      <c r="A190" s="18"/>
      <c r="B190" s="10"/>
      <c r="C190" s="10"/>
      <c r="D190" s="10"/>
      <c r="E190" s="77"/>
    </row>
    <row r="191" spans="1:5" ht="15.6" outlineLevel="1" x14ac:dyDescent="0.3">
      <c r="A191" s="111"/>
      <c r="B191" s="112" t="s">
        <v>127</v>
      </c>
      <c r="C191" s="55" t="s">
        <v>125</v>
      </c>
      <c r="D191" s="11">
        <v>0</v>
      </c>
      <c r="E191" s="78">
        <v>0</v>
      </c>
    </row>
    <row r="192" spans="1:5" ht="15.6" outlineLevel="1" x14ac:dyDescent="0.3">
      <c r="A192" s="111"/>
      <c r="B192" s="112"/>
      <c r="C192" s="55" t="s">
        <v>126</v>
      </c>
      <c r="D192" s="11">
        <v>0</v>
      </c>
      <c r="E192" s="78">
        <v>0</v>
      </c>
    </row>
    <row r="193" spans="1:5" ht="15.6" outlineLevel="1" x14ac:dyDescent="0.3">
      <c r="A193" s="19"/>
      <c r="B193" s="12"/>
      <c r="C193" s="12"/>
      <c r="D193" s="12"/>
      <c r="E193" s="79"/>
    </row>
    <row r="194" spans="1:5" ht="15.6" outlineLevel="1" x14ac:dyDescent="0.3">
      <c r="A194" s="111"/>
      <c r="B194" s="112" t="s">
        <v>128</v>
      </c>
      <c r="C194" s="55" t="s">
        <v>125</v>
      </c>
      <c r="D194" s="11">
        <v>0</v>
      </c>
      <c r="E194" s="78">
        <v>0</v>
      </c>
    </row>
    <row r="195" spans="1:5" ht="15.6" outlineLevel="1" x14ac:dyDescent="0.3">
      <c r="A195" s="111"/>
      <c r="B195" s="112"/>
      <c r="C195" s="55" t="s">
        <v>126</v>
      </c>
      <c r="D195" s="11">
        <v>0</v>
      </c>
      <c r="E195" s="78">
        <v>0</v>
      </c>
    </row>
    <row r="196" spans="1:5" ht="15.6" outlineLevel="1" x14ac:dyDescent="0.3">
      <c r="A196" s="19"/>
      <c r="B196" s="12"/>
      <c r="C196" s="12"/>
      <c r="D196" s="12"/>
      <c r="E196" s="79"/>
    </row>
    <row r="197" spans="1:5" ht="15.6" outlineLevel="1" x14ac:dyDescent="0.3">
      <c r="A197" s="111"/>
      <c r="B197" s="112" t="s">
        <v>129</v>
      </c>
      <c r="C197" s="55" t="s">
        <v>125</v>
      </c>
      <c r="D197" s="11">
        <v>0</v>
      </c>
      <c r="E197" s="78">
        <v>0</v>
      </c>
    </row>
    <row r="198" spans="1:5" ht="15.6" outlineLevel="1" x14ac:dyDescent="0.3">
      <c r="A198" s="111"/>
      <c r="B198" s="112"/>
      <c r="C198" s="55" t="s">
        <v>126</v>
      </c>
      <c r="D198" s="11">
        <v>0</v>
      </c>
      <c r="E198" s="78">
        <v>0</v>
      </c>
    </row>
    <row r="199" spans="1:5" ht="15.6" outlineLevel="1" x14ac:dyDescent="0.3">
      <c r="A199" s="19"/>
      <c r="B199" s="12"/>
      <c r="C199" s="12"/>
      <c r="D199" s="12"/>
      <c r="E199" s="79"/>
    </row>
    <row r="200" spans="1:5" ht="15.6" outlineLevel="1" x14ac:dyDescent="0.3">
      <c r="A200" s="111"/>
      <c r="B200" s="112" t="s">
        <v>130</v>
      </c>
      <c r="C200" s="55" t="s">
        <v>125</v>
      </c>
      <c r="D200" s="11">
        <v>0</v>
      </c>
      <c r="E200" s="78">
        <v>0</v>
      </c>
    </row>
    <row r="201" spans="1:5" ht="15.6" outlineLevel="1" x14ac:dyDescent="0.3">
      <c r="A201" s="111"/>
      <c r="B201" s="112"/>
      <c r="C201" s="55" t="s">
        <v>126</v>
      </c>
      <c r="D201" s="11">
        <v>0</v>
      </c>
      <c r="E201" s="78">
        <v>0</v>
      </c>
    </row>
    <row r="202" spans="1:5" ht="15.6" outlineLevel="1" x14ac:dyDescent="0.3">
      <c r="A202" s="23"/>
      <c r="B202" s="24"/>
      <c r="C202" s="24"/>
      <c r="D202" s="24"/>
      <c r="E202" s="83"/>
    </row>
    <row r="203" spans="1:5" ht="15.6" outlineLevel="1" x14ac:dyDescent="0.3">
      <c r="A203" s="111"/>
      <c r="B203" s="112" t="s">
        <v>131</v>
      </c>
      <c r="C203" s="55" t="s">
        <v>125</v>
      </c>
      <c r="D203" s="11">
        <v>0</v>
      </c>
      <c r="E203" s="78">
        <v>0</v>
      </c>
    </row>
    <row r="204" spans="1:5" ht="15.6" outlineLevel="1" x14ac:dyDescent="0.3">
      <c r="A204" s="111"/>
      <c r="B204" s="112"/>
      <c r="C204" s="55" t="s">
        <v>126</v>
      </c>
      <c r="D204" s="11">
        <v>0</v>
      </c>
      <c r="E204" s="78">
        <v>0</v>
      </c>
    </row>
    <row r="205" spans="1:5" ht="15.6" outlineLevel="1" x14ac:dyDescent="0.3">
      <c r="A205" s="19"/>
      <c r="B205" s="12"/>
      <c r="C205" s="12"/>
      <c r="D205" s="12"/>
      <c r="E205" s="79"/>
    </row>
    <row r="206" spans="1:5" ht="15.6" outlineLevel="1" x14ac:dyDescent="0.3">
      <c r="A206" s="111"/>
      <c r="B206" s="112" t="s">
        <v>132</v>
      </c>
      <c r="C206" s="55" t="s">
        <v>125</v>
      </c>
      <c r="D206" s="11">
        <v>0</v>
      </c>
      <c r="E206" s="78">
        <v>0</v>
      </c>
    </row>
    <row r="207" spans="1:5" ht="15.6" outlineLevel="1" x14ac:dyDescent="0.3">
      <c r="A207" s="111"/>
      <c r="B207" s="112"/>
      <c r="C207" s="55" t="s">
        <v>126</v>
      </c>
      <c r="D207" s="11">
        <v>0</v>
      </c>
      <c r="E207" s="78">
        <v>0</v>
      </c>
    </row>
    <row r="208" spans="1:5" ht="15.6" outlineLevel="1" x14ac:dyDescent="0.3">
      <c r="A208" s="19"/>
      <c r="B208" s="12"/>
      <c r="C208" s="12"/>
      <c r="D208" s="12"/>
      <c r="E208" s="79"/>
    </row>
    <row r="209" spans="1:5" ht="15.6" outlineLevel="1" x14ac:dyDescent="0.3">
      <c r="A209" s="111"/>
      <c r="B209" s="112" t="s">
        <v>133</v>
      </c>
      <c r="C209" s="55" t="s">
        <v>125</v>
      </c>
      <c r="D209" s="11">
        <v>0</v>
      </c>
      <c r="E209" s="78">
        <v>0</v>
      </c>
    </row>
    <row r="210" spans="1:5" ht="15.6" outlineLevel="1" x14ac:dyDescent="0.3">
      <c r="A210" s="111"/>
      <c r="B210" s="112"/>
      <c r="C210" s="55" t="s">
        <v>126</v>
      </c>
      <c r="D210" s="11">
        <v>0</v>
      </c>
      <c r="E210" s="78">
        <v>0</v>
      </c>
    </row>
    <row r="211" spans="1:5" ht="15.6" outlineLevel="1" x14ac:dyDescent="0.3">
      <c r="A211" s="20"/>
      <c r="B211" s="21"/>
      <c r="C211" s="21"/>
      <c r="D211" s="21"/>
      <c r="E211" s="84"/>
    </row>
    <row r="212" spans="1:5" ht="16.2" thickBot="1" x14ac:dyDescent="0.35">
      <c r="A212" s="22"/>
      <c r="B212" s="15"/>
      <c r="C212" s="15"/>
      <c r="D212" s="15"/>
      <c r="E212" s="82"/>
    </row>
    <row r="213" spans="1:5" ht="16.2" thickBot="1" x14ac:dyDescent="0.35">
      <c r="A213" s="4"/>
      <c r="B213" s="113" t="s">
        <v>10</v>
      </c>
      <c r="C213" s="113"/>
      <c r="D213" s="5">
        <v>0</v>
      </c>
      <c r="E213" s="74">
        <v>0</v>
      </c>
    </row>
    <row r="214" spans="1:5" ht="15.6" outlineLevel="1" x14ac:dyDescent="0.3">
      <c r="A214" s="114"/>
      <c r="B214" s="116" t="s">
        <v>124</v>
      </c>
      <c r="C214" s="53" t="s">
        <v>125</v>
      </c>
      <c r="D214" s="2">
        <v>0</v>
      </c>
      <c r="E214" s="75">
        <v>0</v>
      </c>
    </row>
    <row r="215" spans="1:5" ht="15.6" outlineLevel="1" x14ac:dyDescent="0.3">
      <c r="A215" s="115"/>
      <c r="B215" s="117"/>
      <c r="C215" s="54" t="s">
        <v>126</v>
      </c>
      <c r="D215" s="3">
        <v>0</v>
      </c>
      <c r="E215" s="76">
        <v>0</v>
      </c>
    </row>
    <row r="216" spans="1:5" ht="15.6" outlineLevel="1" x14ac:dyDescent="0.3">
      <c r="A216" s="18"/>
      <c r="B216" s="10"/>
      <c r="C216" s="10"/>
      <c r="D216" s="10"/>
      <c r="E216" s="77"/>
    </row>
    <row r="217" spans="1:5" ht="15.6" outlineLevel="1" x14ac:dyDescent="0.3">
      <c r="A217" s="111"/>
      <c r="B217" s="112" t="s">
        <v>127</v>
      </c>
      <c r="C217" s="55" t="s">
        <v>125</v>
      </c>
      <c r="D217" s="11">
        <v>0</v>
      </c>
      <c r="E217" s="78">
        <v>0</v>
      </c>
    </row>
    <row r="218" spans="1:5" ht="15.6" outlineLevel="1" x14ac:dyDescent="0.3">
      <c r="A218" s="111"/>
      <c r="B218" s="112"/>
      <c r="C218" s="55" t="s">
        <v>126</v>
      </c>
      <c r="D218" s="11">
        <v>0</v>
      </c>
      <c r="E218" s="78">
        <v>0</v>
      </c>
    </row>
    <row r="219" spans="1:5" ht="15.6" outlineLevel="1" x14ac:dyDescent="0.3">
      <c r="A219" s="19"/>
      <c r="B219" s="12"/>
      <c r="C219" s="12"/>
      <c r="D219" s="12"/>
      <c r="E219" s="79"/>
    </row>
    <row r="220" spans="1:5" ht="15.6" outlineLevel="1" x14ac:dyDescent="0.3">
      <c r="A220" s="111"/>
      <c r="B220" s="112" t="s">
        <v>128</v>
      </c>
      <c r="C220" s="55" t="s">
        <v>125</v>
      </c>
      <c r="D220" s="11">
        <v>0</v>
      </c>
      <c r="E220" s="78">
        <v>0</v>
      </c>
    </row>
    <row r="221" spans="1:5" ht="15.6" outlineLevel="1" x14ac:dyDescent="0.3">
      <c r="A221" s="111"/>
      <c r="B221" s="112"/>
      <c r="C221" s="55" t="s">
        <v>126</v>
      </c>
      <c r="D221" s="11">
        <v>0</v>
      </c>
      <c r="E221" s="78">
        <v>0</v>
      </c>
    </row>
    <row r="222" spans="1:5" ht="15.6" outlineLevel="1" x14ac:dyDescent="0.3">
      <c r="A222" s="19"/>
      <c r="B222" s="12"/>
      <c r="C222" s="12"/>
      <c r="D222" s="12"/>
      <c r="E222" s="79"/>
    </row>
    <row r="223" spans="1:5" ht="15.6" outlineLevel="1" x14ac:dyDescent="0.3">
      <c r="A223" s="111"/>
      <c r="B223" s="112" t="s">
        <v>129</v>
      </c>
      <c r="C223" s="55" t="s">
        <v>125</v>
      </c>
      <c r="D223" s="11">
        <v>0</v>
      </c>
      <c r="E223" s="78">
        <v>0</v>
      </c>
    </row>
    <row r="224" spans="1:5" ht="15.6" outlineLevel="1" x14ac:dyDescent="0.3">
      <c r="A224" s="111"/>
      <c r="B224" s="112"/>
      <c r="C224" s="55" t="s">
        <v>126</v>
      </c>
      <c r="D224" s="11">
        <v>0</v>
      </c>
      <c r="E224" s="78">
        <v>0</v>
      </c>
    </row>
    <row r="225" spans="1:5" ht="15.6" outlineLevel="1" x14ac:dyDescent="0.3">
      <c r="A225" s="19"/>
      <c r="B225" s="12"/>
      <c r="C225" s="12"/>
      <c r="D225" s="12"/>
      <c r="E225" s="79"/>
    </row>
    <row r="226" spans="1:5" ht="15.6" outlineLevel="1" x14ac:dyDescent="0.3">
      <c r="A226" s="111"/>
      <c r="B226" s="112" t="s">
        <v>130</v>
      </c>
      <c r="C226" s="55" t="s">
        <v>125</v>
      </c>
      <c r="D226" s="11">
        <v>0</v>
      </c>
      <c r="E226" s="78">
        <v>0</v>
      </c>
    </row>
    <row r="227" spans="1:5" ht="15.6" outlineLevel="1" x14ac:dyDescent="0.3">
      <c r="A227" s="111"/>
      <c r="B227" s="112"/>
      <c r="C227" s="55" t="s">
        <v>126</v>
      </c>
      <c r="D227" s="11">
        <v>0</v>
      </c>
      <c r="E227" s="78">
        <v>0</v>
      </c>
    </row>
    <row r="228" spans="1:5" ht="15.6" outlineLevel="1" x14ac:dyDescent="0.3">
      <c r="A228" s="23"/>
      <c r="B228" s="24"/>
      <c r="C228" s="24"/>
      <c r="D228" s="24"/>
      <c r="E228" s="83"/>
    </row>
    <row r="229" spans="1:5" ht="15.6" outlineLevel="1" x14ac:dyDescent="0.3">
      <c r="A229" s="111"/>
      <c r="B229" s="112" t="s">
        <v>131</v>
      </c>
      <c r="C229" s="55" t="s">
        <v>125</v>
      </c>
      <c r="D229" s="11">
        <v>0</v>
      </c>
      <c r="E229" s="78">
        <v>0</v>
      </c>
    </row>
    <row r="230" spans="1:5" ht="15.6" outlineLevel="1" x14ac:dyDescent="0.3">
      <c r="A230" s="111"/>
      <c r="B230" s="112"/>
      <c r="C230" s="55" t="s">
        <v>126</v>
      </c>
      <c r="D230" s="11">
        <v>0</v>
      </c>
      <c r="E230" s="78">
        <v>0</v>
      </c>
    </row>
    <row r="231" spans="1:5" ht="15.6" outlineLevel="1" x14ac:dyDescent="0.3">
      <c r="A231" s="19"/>
      <c r="B231" s="12"/>
      <c r="C231" s="12"/>
      <c r="D231" s="12"/>
      <c r="E231" s="79"/>
    </row>
    <row r="232" spans="1:5" ht="15.6" outlineLevel="1" x14ac:dyDescent="0.3">
      <c r="A232" s="111"/>
      <c r="B232" s="112" t="s">
        <v>132</v>
      </c>
      <c r="C232" s="55" t="s">
        <v>125</v>
      </c>
      <c r="D232" s="11">
        <v>0</v>
      </c>
      <c r="E232" s="78">
        <v>0</v>
      </c>
    </row>
    <row r="233" spans="1:5" ht="15.6" outlineLevel="1" x14ac:dyDescent="0.3">
      <c r="A233" s="111"/>
      <c r="B233" s="112"/>
      <c r="C233" s="55" t="s">
        <v>126</v>
      </c>
      <c r="D233" s="11">
        <v>0</v>
      </c>
      <c r="E233" s="78">
        <v>0</v>
      </c>
    </row>
    <row r="234" spans="1:5" ht="15.6" outlineLevel="1" x14ac:dyDescent="0.3">
      <c r="A234" s="19"/>
      <c r="B234" s="12"/>
      <c r="C234" s="12"/>
      <c r="D234" s="12"/>
      <c r="E234" s="79"/>
    </row>
    <row r="235" spans="1:5" ht="15.6" outlineLevel="1" x14ac:dyDescent="0.3">
      <c r="A235" s="111"/>
      <c r="B235" s="112" t="s">
        <v>133</v>
      </c>
      <c r="C235" s="55" t="s">
        <v>125</v>
      </c>
      <c r="D235" s="11">
        <v>0</v>
      </c>
      <c r="E235" s="78">
        <v>0</v>
      </c>
    </row>
    <row r="236" spans="1:5" ht="15.6" outlineLevel="1" x14ac:dyDescent="0.3">
      <c r="A236" s="111"/>
      <c r="B236" s="112"/>
      <c r="C236" s="55" t="s">
        <v>126</v>
      </c>
      <c r="D236" s="11">
        <v>0</v>
      </c>
      <c r="E236" s="78">
        <v>0</v>
      </c>
    </row>
    <row r="237" spans="1:5" ht="15.6" outlineLevel="1" x14ac:dyDescent="0.3">
      <c r="A237" s="20"/>
      <c r="B237" s="21"/>
      <c r="C237" s="21"/>
      <c r="D237" s="21"/>
      <c r="E237" s="84"/>
    </row>
    <row r="238" spans="1:5" ht="16.2" thickBot="1" x14ac:dyDescent="0.35">
      <c r="A238" s="22"/>
      <c r="B238" s="15"/>
      <c r="C238" s="15"/>
      <c r="D238" s="15"/>
      <c r="E238" s="82"/>
    </row>
    <row r="239" spans="1:5" ht="16.2" thickBot="1" x14ac:dyDescent="0.35">
      <c r="A239" s="4"/>
      <c r="B239" s="113" t="s">
        <v>11</v>
      </c>
      <c r="C239" s="113"/>
      <c r="D239" s="5">
        <v>0</v>
      </c>
      <c r="E239" s="74">
        <v>0</v>
      </c>
    </row>
    <row r="240" spans="1:5" ht="15.6" outlineLevel="1" x14ac:dyDescent="0.3">
      <c r="A240" s="114"/>
      <c r="B240" s="116" t="s">
        <v>124</v>
      </c>
      <c r="C240" s="53" t="s">
        <v>125</v>
      </c>
      <c r="D240" s="2">
        <v>0</v>
      </c>
      <c r="E240" s="75">
        <v>0</v>
      </c>
    </row>
    <row r="241" spans="1:5" ht="15.6" outlineLevel="1" x14ac:dyDescent="0.3">
      <c r="A241" s="115"/>
      <c r="B241" s="117"/>
      <c r="C241" s="54" t="s">
        <v>126</v>
      </c>
      <c r="D241" s="3">
        <v>0</v>
      </c>
      <c r="E241" s="76">
        <v>0</v>
      </c>
    </row>
    <row r="242" spans="1:5" ht="15.6" outlineLevel="1" x14ac:dyDescent="0.3">
      <c r="A242" s="18"/>
      <c r="B242" s="10"/>
      <c r="C242" s="10"/>
      <c r="D242" s="10"/>
      <c r="E242" s="77"/>
    </row>
    <row r="243" spans="1:5" ht="15.6" outlineLevel="1" x14ac:dyDescent="0.3">
      <c r="A243" s="111"/>
      <c r="B243" s="112" t="s">
        <v>127</v>
      </c>
      <c r="C243" s="55" t="s">
        <v>125</v>
      </c>
      <c r="D243" s="11">
        <v>0</v>
      </c>
      <c r="E243" s="78">
        <v>0</v>
      </c>
    </row>
    <row r="244" spans="1:5" ht="15.6" outlineLevel="1" x14ac:dyDescent="0.3">
      <c r="A244" s="111"/>
      <c r="B244" s="112"/>
      <c r="C244" s="55" t="s">
        <v>126</v>
      </c>
      <c r="D244" s="11">
        <v>0</v>
      </c>
      <c r="E244" s="78">
        <v>0</v>
      </c>
    </row>
    <row r="245" spans="1:5" ht="15.6" outlineLevel="1" x14ac:dyDescent="0.3">
      <c r="A245" s="19"/>
      <c r="B245" s="12"/>
      <c r="C245" s="12"/>
      <c r="D245" s="12"/>
      <c r="E245" s="79"/>
    </row>
    <row r="246" spans="1:5" ht="15.6" outlineLevel="1" x14ac:dyDescent="0.3">
      <c r="A246" s="111"/>
      <c r="B246" s="112" t="s">
        <v>128</v>
      </c>
      <c r="C246" s="55" t="s">
        <v>125</v>
      </c>
      <c r="D246" s="11">
        <v>0</v>
      </c>
      <c r="E246" s="78">
        <v>0</v>
      </c>
    </row>
    <row r="247" spans="1:5" ht="15.6" outlineLevel="1" x14ac:dyDescent="0.3">
      <c r="A247" s="111"/>
      <c r="B247" s="112"/>
      <c r="C247" s="55" t="s">
        <v>126</v>
      </c>
      <c r="D247" s="11">
        <v>0</v>
      </c>
      <c r="E247" s="78">
        <v>0</v>
      </c>
    </row>
    <row r="248" spans="1:5" ht="15.6" outlineLevel="1" x14ac:dyDescent="0.3">
      <c r="A248" s="19"/>
      <c r="B248" s="12"/>
      <c r="C248" s="12"/>
      <c r="D248" s="12"/>
      <c r="E248" s="79"/>
    </row>
    <row r="249" spans="1:5" ht="15.6" outlineLevel="1" x14ac:dyDescent="0.3">
      <c r="A249" s="111"/>
      <c r="B249" s="112" t="s">
        <v>129</v>
      </c>
      <c r="C249" s="55" t="s">
        <v>125</v>
      </c>
      <c r="D249" s="11">
        <v>0</v>
      </c>
      <c r="E249" s="78">
        <v>0</v>
      </c>
    </row>
    <row r="250" spans="1:5" ht="15.6" outlineLevel="1" x14ac:dyDescent="0.3">
      <c r="A250" s="111"/>
      <c r="B250" s="112"/>
      <c r="C250" s="55" t="s">
        <v>126</v>
      </c>
      <c r="D250" s="11">
        <v>0</v>
      </c>
      <c r="E250" s="78">
        <v>0</v>
      </c>
    </row>
    <row r="251" spans="1:5" ht="15.6" outlineLevel="1" x14ac:dyDescent="0.3">
      <c r="A251" s="19"/>
      <c r="B251" s="12"/>
      <c r="C251" s="12"/>
      <c r="D251" s="12"/>
      <c r="E251" s="79"/>
    </row>
    <row r="252" spans="1:5" ht="15.6" outlineLevel="1" x14ac:dyDescent="0.3">
      <c r="A252" s="111"/>
      <c r="B252" s="112" t="s">
        <v>130</v>
      </c>
      <c r="C252" s="55" t="s">
        <v>125</v>
      </c>
      <c r="D252" s="11">
        <v>0</v>
      </c>
      <c r="E252" s="78">
        <v>0</v>
      </c>
    </row>
    <row r="253" spans="1:5" ht="15.6" outlineLevel="1" x14ac:dyDescent="0.3">
      <c r="A253" s="111"/>
      <c r="B253" s="112"/>
      <c r="C253" s="55" t="s">
        <v>126</v>
      </c>
      <c r="D253" s="11">
        <v>0</v>
      </c>
      <c r="E253" s="78">
        <v>0</v>
      </c>
    </row>
    <row r="254" spans="1:5" ht="15.6" outlineLevel="1" x14ac:dyDescent="0.3">
      <c r="A254" s="23"/>
      <c r="B254" s="24"/>
      <c r="C254" s="24"/>
      <c r="D254" s="24"/>
      <c r="E254" s="83"/>
    </row>
    <row r="255" spans="1:5" ht="15.6" outlineLevel="1" x14ac:dyDescent="0.3">
      <c r="A255" s="111"/>
      <c r="B255" s="112" t="s">
        <v>131</v>
      </c>
      <c r="C255" s="55" t="s">
        <v>125</v>
      </c>
      <c r="D255" s="11">
        <v>0</v>
      </c>
      <c r="E255" s="78">
        <v>0</v>
      </c>
    </row>
    <row r="256" spans="1:5" ht="15.6" outlineLevel="1" x14ac:dyDescent="0.3">
      <c r="A256" s="111"/>
      <c r="B256" s="112"/>
      <c r="C256" s="55" t="s">
        <v>126</v>
      </c>
      <c r="D256" s="11">
        <v>0</v>
      </c>
      <c r="E256" s="78">
        <v>0</v>
      </c>
    </row>
    <row r="257" spans="1:5" ht="15.6" outlineLevel="1" x14ac:dyDescent="0.3">
      <c r="A257" s="19"/>
      <c r="B257" s="12"/>
      <c r="C257" s="12"/>
      <c r="D257" s="12"/>
      <c r="E257" s="79"/>
    </row>
    <row r="258" spans="1:5" ht="15.6" outlineLevel="1" x14ac:dyDescent="0.3">
      <c r="A258" s="111"/>
      <c r="B258" s="112" t="s">
        <v>132</v>
      </c>
      <c r="C258" s="55" t="s">
        <v>125</v>
      </c>
      <c r="D258" s="11">
        <v>0</v>
      </c>
      <c r="E258" s="78">
        <v>0</v>
      </c>
    </row>
    <row r="259" spans="1:5" ht="15.6" outlineLevel="1" x14ac:dyDescent="0.3">
      <c r="A259" s="111"/>
      <c r="B259" s="112"/>
      <c r="C259" s="55" t="s">
        <v>126</v>
      </c>
      <c r="D259" s="11">
        <v>0</v>
      </c>
      <c r="E259" s="78">
        <v>0</v>
      </c>
    </row>
    <row r="260" spans="1:5" ht="15.6" outlineLevel="1" x14ac:dyDescent="0.3">
      <c r="A260" s="19"/>
      <c r="B260" s="12"/>
      <c r="C260" s="12"/>
      <c r="D260" s="12"/>
      <c r="E260" s="79"/>
    </row>
    <row r="261" spans="1:5" ht="15.6" outlineLevel="1" x14ac:dyDescent="0.3">
      <c r="A261" s="111"/>
      <c r="B261" s="112" t="s">
        <v>133</v>
      </c>
      <c r="C261" s="55" t="s">
        <v>125</v>
      </c>
      <c r="D261" s="11">
        <v>0</v>
      </c>
      <c r="E261" s="78">
        <v>0</v>
      </c>
    </row>
    <row r="262" spans="1:5" ht="15.6" outlineLevel="1" x14ac:dyDescent="0.3">
      <c r="A262" s="111"/>
      <c r="B262" s="112"/>
      <c r="C262" s="55" t="s">
        <v>126</v>
      </c>
      <c r="D262" s="11">
        <v>0</v>
      </c>
      <c r="E262" s="78">
        <v>0</v>
      </c>
    </row>
    <row r="263" spans="1:5" ht="15.6" outlineLevel="1" x14ac:dyDescent="0.3">
      <c r="A263" s="20"/>
      <c r="B263" s="21"/>
      <c r="C263" s="21"/>
      <c r="D263" s="21"/>
      <c r="E263" s="84"/>
    </row>
    <row r="264" spans="1:5" ht="16.2" thickBot="1" x14ac:dyDescent="0.35">
      <c r="A264" s="22"/>
      <c r="B264" s="15"/>
      <c r="C264" s="15"/>
      <c r="D264" s="15"/>
      <c r="E264" s="82"/>
    </row>
    <row r="265" spans="1:5" ht="16.2" thickBot="1" x14ac:dyDescent="0.35">
      <c r="A265" s="4"/>
      <c r="B265" s="113" t="s">
        <v>12</v>
      </c>
      <c r="C265" s="113"/>
      <c r="D265" s="5">
        <v>0</v>
      </c>
      <c r="E265" s="74">
        <v>0</v>
      </c>
    </row>
    <row r="266" spans="1:5" ht="15.6" outlineLevel="1" x14ac:dyDescent="0.3">
      <c r="A266" s="114"/>
      <c r="B266" s="116" t="s">
        <v>124</v>
      </c>
      <c r="C266" s="53" t="s">
        <v>125</v>
      </c>
      <c r="D266" s="2">
        <v>0</v>
      </c>
      <c r="E266" s="75">
        <v>0</v>
      </c>
    </row>
    <row r="267" spans="1:5" ht="15.6" outlineLevel="1" x14ac:dyDescent="0.3">
      <c r="A267" s="115"/>
      <c r="B267" s="117"/>
      <c r="C267" s="54" t="s">
        <v>126</v>
      </c>
      <c r="D267" s="3">
        <v>0</v>
      </c>
      <c r="E267" s="76">
        <v>0</v>
      </c>
    </row>
    <row r="268" spans="1:5" ht="15.6" outlineLevel="1" x14ac:dyDescent="0.3">
      <c r="A268" s="18"/>
      <c r="B268" s="10"/>
      <c r="C268" s="10"/>
      <c r="D268" s="10"/>
      <c r="E268" s="77"/>
    </row>
    <row r="269" spans="1:5" ht="15.6" outlineLevel="1" x14ac:dyDescent="0.3">
      <c r="A269" s="111"/>
      <c r="B269" s="112" t="s">
        <v>127</v>
      </c>
      <c r="C269" s="55" t="s">
        <v>125</v>
      </c>
      <c r="D269" s="11">
        <v>0</v>
      </c>
      <c r="E269" s="78">
        <v>0</v>
      </c>
    </row>
    <row r="270" spans="1:5" ht="15.6" outlineLevel="1" x14ac:dyDescent="0.3">
      <c r="A270" s="111"/>
      <c r="B270" s="112"/>
      <c r="C270" s="55" t="s">
        <v>126</v>
      </c>
      <c r="D270" s="11">
        <v>0</v>
      </c>
      <c r="E270" s="78">
        <v>0</v>
      </c>
    </row>
    <row r="271" spans="1:5" ht="15.6" outlineLevel="1" x14ac:dyDescent="0.3">
      <c r="A271" s="19"/>
      <c r="B271" s="12"/>
      <c r="C271" s="12"/>
      <c r="D271" s="12"/>
      <c r="E271" s="79"/>
    </row>
    <row r="272" spans="1:5" ht="15.6" outlineLevel="1" x14ac:dyDescent="0.3">
      <c r="A272" s="111"/>
      <c r="B272" s="112" t="s">
        <v>128</v>
      </c>
      <c r="C272" s="55" t="s">
        <v>125</v>
      </c>
      <c r="D272" s="11">
        <v>0</v>
      </c>
      <c r="E272" s="78">
        <v>0</v>
      </c>
    </row>
    <row r="273" spans="1:5" ht="15.6" outlineLevel="1" x14ac:dyDescent="0.3">
      <c r="A273" s="111"/>
      <c r="B273" s="112"/>
      <c r="C273" s="55" t="s">
        <v>126</v>
      </c>
      <c r="D273" s="11">
        <v>0</v>
      </c>
      <c r="E273" s="78">
        <v>0</v>
      </c>
    </row>
    <row r="274" spans="1:5" ht="15.6" outlineLevel="1" x14ac:dyDescent="0.3">
      <c r="A274" s="19"/>
      <c r="B274" s="12"/>
      <c r="C274" s="12"/>
      <c r="D274" s="12"/>
      <c r="E274" s="79"/>
    </row>
    <row r="275" spans="1:5" ht="15.6" outlineLevel="1" x14ac:dyDescent="0.3">
      <c r="A275" s="111"/>
      <c r="B275" s="112" t="s">
        <v>129</v>
      </c>
      <c r="C275" s="55" t="s">
        <v>125</v>
      </c>
      <c r="D275" s="11">
        <v>0</v>
      </c>
      <c r="E275" s="78">
        <v>0</v>
      </c>
    </row>
    <row r="276" spans="1:5" ht="15.6" outlineLevel="1" x14ac:dyDescent="0.3">
      <c r="A276" s="111"/>
      <c r="B276" s="112"/>
      <c r="C276" s="55" t="s">
        <v>126</v>
      </c>
      <c r="D276" s="11">
        <v>0</v>
      </c>
      <c r="E276" s="78">
        <v>0</v>
      </c>
    </row>
    <row r="277" spans="1:5" ht="15.6" outlineLevel="1" x14ac:dyDescent="0.3">
      <c r="A277" s="19"/>
      <c r="B277" s="12"/>
      <c r="C277" s="12"/>
      <c r="D277" s="12"/>
      <c r="E277" s="79"/>
    </row>
    <row r="278" spans="1:5" ht="15.6" outlineLevel="1" x14ac:dyDescent="0.3">
      <c r="A278" s="111"/>
      <c r="B278" s="112" t="s">
        <v>130</v>
      </c>
      <c r="C278" s="55" t="s">
        <v>125</v>
      </c>
      <c r="D278" s="11">
        <v>0</v>
      </c>
      <c r="E278" s="78">
        <v>0</v>
      </c>
    </row>
    <row r="279" spans="1:5" ht="15.6" outlineLevel="1" x14ac:dyDescent="0.3">
      <c r="A279" s="111"/>
      <c r="B279" s="112"/>
      <c r="C279" s="55" t="s">
        <v>126</v>
      </c>
      <c r="D279" s="11">
        <v>0</v>
      </c>
      <c r="E279" s="78">
        <v>0</v>
      </c>
    </row>
    <row r="280" spans="1:5" ht="15.6" outlineLevel="1" x14ac:dyDescent="0.3">
      <c r="A280" s="23"/>
      <c r="B280" s="24"/>
      <c r="C280" s="24"/>
      <c r="D280" s="24"/>
      <c r="E280" s="83"/>
    </row>
    <row r="281" spans="1:5" ht="15.6" outlineLevel="1" x14ac:dyDescent="0.3">
      <c r="A281" s="111"/>
      <c r="B281" s="112" t="s">
        <v>131</v>
      </c>
      <c r="C281" s="55" t="s">
        <v>125</v>
      </c>
      <c r="D281" s="11">
        <v>0</v>
      </c>
      <c r="E281" s="78">
        <v>0</v>
      </c>
    </row>
    <row r="282" spans="1:5" ht="15.6" outlineLevel="1" x14ac:dyDescent="0.3">
      <c r="A282" s="111"/>
      <c r="B282" s="112"/>
      <c r="C282" s="55" t="s">
        <v>126</v>
      </c>
      <c r="D282" s="11">
        <v>0</v>
      </c>
      <c r="E282" s="78">
        <v>0</v>
      </c>
    </row>
    <row r="283" spans="1:5" ht="15.6" outlineLevel="1" x14ac:dyDescent="0.3">
      <c r="A283" s="19"/>
      <c r="B283" s="12"/>
      <c r="C283" s="12"/>
      <c r="D283" s="12"/>
      <c r="E283" s="79"/>
    </row>
    <row r="284" spans="1:5" ht="15.6" outlineLevel="1" x14ac:dyDescent="0.3">
      <c r="A284" s="111"/>
      <c r="B284" s="112" t="s">
        <v>132</v>
      </c>
      <c r="C284" s="55" t="s">
        <v>125</v>
      </c>
      <c r="D284" s="11">
        <v>0</v>
      </c>
      <c r="E284" s="78">
        <v>0</v>
      </c>
    </row>
    <row r="285" spans="1:5" ht="15.6" outlineLevel="1" x14ac:dyDescent="0.3">
      <c r="A285" s="111"/>
      <c r="B285" s="112"/>
      <c r="C285" s="55" t="s">
        <v>126</v>
      </c>
      <c r="D285" s="11">
        <v>0</v>
      </c>
      <c r="E285" s="78">
        <v>0</v>
      </c>
    </row>
    <row r="286" spans="1:5" ht="15.6" outlineLevel="1" x14ac:dyDescent="0.3">
      <c r="A286" s="19"/>
      <c r="B286" s="12"/>
      <c r="C286" s="12"/>
      <c r="D286" s="12"/>
      <c r="E286" s="79"/>
    </row>
    <row r="287" spans="1:5" ht="15.6" outlineLevel="1" x14ac:dyDescent="0.3">
      <c r="A287" s="111"/>
      <c r="B287" s="112" t="s">
        <v>133</v>
      </c>
      <c r="C287" s="55" t="s">
        <v>125</v>
      </c>
      <c r="D287" s="11">
        <v>0</v>
      </c>
      <c r="E287" s="78">
        <v>0</v>
      </c>
    </row>
    <row r="288" spans="1:5" ht="15.6" outlineLevel="1" x14ac:dyDescent="0.3">
      <c r="A288" s="111"/>
      <c r="B288" s="112"/>
      <c r="C288" s="55" t="s">
        <v>126</v>
      </c>
      <c r="D288" s="11">
        <v>0</v>
      </c>
      <c r="E288" s="78">
        <v>0</v>
      </c>
    </row>
    <row r="289" spans="1:5" ht="15.6" outlineLevel="1" x14ac:dyDescent="0.3">
      <c r="A289" s="20"/>
      <c r="B289" s="21"/>
      <c r="C289" s="21"/>
      <c r="D289" s="21"/>
      <c r="E289" s="84"/>
    </row>
    <row r="290" spans="1:5" ht="16.2" thickBot="1" x14ac:dyDescent="0.35">
      <c r="A290" s="22"/>
      <c r="B290" s="15"/>
      <c r="C290" s="15"/>
      <c r="D290" s="15"/>
      <c r="E290" s="82"/>
    </row>
    <row r="291" spans="1:5" ht="16.2" thickBot="1" x14ac:dyDescent="0.35">
      <c r="A291" s="4"/>
      <c r="B291" s="113" t="s">
        <v>13</v>
      </c>
      <c r="C291" s="113"/>
      <c r="D291" s="5">
        <v>0</v>
      </c>
      <c r="E291" s="74">
        <v>0</v>
      </c>
    </row>
    <row r="292" spans="1:5" ht="15.6" outlineLevel="1" x14ac:dyDescent="0.3">
      <c r="A292" s="114"/>
      <c r="B292" s="116" t="s">
        <v>124</v>
      </c>
      <c r="C292" s="53" t="s">
        <v>125</v>
      </c>
      <c r="D292" s="2">
        <v>0</v>
      </c>
      <c r="E292" s="75">
        <v>0</v>
      </c>
    </row>
    <row r="293" spans="1:5" ht="15.6" outlineLevel="1" x14ac:dyDescent="0.3">
      <c r="A293" s="115"/>
      <c r="B293" s="117"/>
      <c r="C293" s="54" t="s">
        <v>126</v>
      </c>
      <c r="D293" s="3">
        <v>0</v>
      </c>
      <c r="E293" s="76">
        <v>0</v>
      </c>
    </row>
    <row r="294" spans="1:5" ht="15.6" outlineLevel="1" x14ac:dyDescent="0.3">
      <c r="A294" s="18"/>
      <c r="B294" s="10"/>
      <c r="C294" s="10"/>
      <c r="D294" s="10"/>
      <c r="E294" s="77"/>
    </row>
    <row r="295" spans="1:5" ht="15.6" outlineLevel="1" x14ac:dyDescent="0.3">
      <c r="A295" s="111"/>
      <c r="B295" s="112" t="s">
        <v>127</v>
      </c>
      <c r="C295" s="55" t="s">
        <v>125</v>
      </c>
      <c r="D295" s="11">
        <v>0</v>
      </c>
      <c r="E295" s="78">
        <v>0</v>
      </c>
    </row>
    <row r="296" spans="1:5" ht="15.6" outlineLevel="1" x14ac:dyDescent="0.3">
      <c r="A296" s="111"/>
      <c r="B296" s="112"/>
      <c r="C296" s="55" t="s">
        <v>126</v>
      </c>
      <c r="D296" s="11">
        <v>0</v>
      </c>
      <c r="E296" s="78">
        <v>0</v>
      </c>
    </row>
    <row r="297" spans="1:5" ht="15.6" outlineLevel="1" x14ac:dyDescent="0.3">
      <c r="A297" s="19"/>
      <c r="B297" s="12"/>
      <c r="C297" s="12"/>
      <c r="D297" s="12"/>
      <c r="E297" s="79"/>
    </row>
    <row r="298" spans="1:5" ht="15.6" outlineLevel="1" x14ac:dyDescent="0.3">
      <c r="A298" s="111"/>
      <c r="B298" s="112" t="s">
        <v>128</v>
      </c>
      <c r="C298" s="55" t="s">
        <v>125</v>
      </c>
      <c r="D298" s="11">
        <v>0</v>
      </c>
      <c r="E298" s="78">
        <v>0</v>
      </c>
    </row>
    <row r="299" spans="1:5" ht="15.6" outlineLevel="1" x14ac:dyDescent="0.3">
      <c r="A299" s="111"/>
      <c r="B299" s="112"/>
      <c r="C299" s="55" t="s">
        <v>126</v>
      </c>
      <c r="D299" s="11">
        <v>0</v>
      </c>
      <c r="E299" s="78">
        <v>0</v>
      </c>
    </row>
    <row r="300" spans="1:5" ht="15.6" outlineLevel="1" x14ac:dyDescent="0.3">
      <c r="A300" s="19"/>
      <c r="B300" s="12"/>
      <c r="C300" s="12"/>
      <c r="D300" s="12"/>
      <c r="E300" s="79"/>
    </row>
    <row r="301" spans="1:5" ht="15.6" outlineLevel="1" x14ac:dyDescent="0.3">
      <c r="A301" s="111"/>
      <c r="B301" s="112" t="s">
        <v>129</v>
      </c>
      <c r="C301" s="55" t="s">
        <v>125</v>
      </c>
      <c r="D301" s="11">
        <v>0</v>
      </c>
      <c r="E301" s="78">
        <v>0</v>
      </c>
    </row>
    <row r="302" spans="1:5" ht="15.6" outlineLevel="1" x14ac:dyDescent="0.3">
      <c r="A302" s="111"/>
      <c r="B302" s="112"/>
      <c r="C302" s="55" t="s">
        <v>126</v>
      </c>
      <c r="D302" s="11">
        <v>0</v>
      </c>
      <c r="E302" s="78">
        <v>0</v>
      </c>
    </row>
    <row r="303" spans="1:5" ht="15.6" outlineLevel="1" x14ac:dyDescent="0.3">
      <c r="A303" s="19"/>
      <c r="B303" s="12"/>
      <c r="C303" s="12"/>
      <c r="D303" s="12"/>
      <c r="E303" s="79"/>
    </row>
    <row r="304" spans="1:5" ht="15.6" outlineLevel="1" x14ac:dyDescent="0.3">
      <c r="A304" s="111"/>
      <c r="B304" s="112" t="s">
        <v>130</v>
      </c>
      <c r="C304" s="55" t="s">
        <v>125</v>
      </c>
      <c r="D304" s="11">
        <v>0</v>
      </c>
      <c r="E304" s="78">
        <v>0</v>
      </c>
    </row>
    <row r="305" spans="1:5" ht="15.6" outlineLevel="1" x14ac:dyDescent="0.3">
      <c r="A305" s="111"/>
      <c r="B305" s="112"/>
      <c r="C305" s="55" t="s">
        <v>126</v>
      </c>
      <c r="D305" s="11">
        <v>0</v>
      </c>
      <c r="E305" s="78">
        <v>0</v>
      </c>
    </row>
    <row r="306" spans="1:5" ht="15.6" outlineLevel="1" x14ac:dyDescent="0.3">
      <c r="A306" s="23"/>
      <c r="B306" s="24"/>
      <c r="C306" s="24"/>
      <c r="D306" s="24"/>
      <c r="E306" s="83"/>
    </row>
    <row r="307" spans="1:5" ht="15.6" outlineLevel="1" x14ac:dyDescent="0.3">
      <c r="A307" s="111"/>
      <c r="B307" s="112" t="s">
        <v>131</v>
      </c>
      <c r="C307" s="55" t="s">
        <v>125</v>
      </c>
      <c r="D307" s="11">
        <v>0</v>
      </c>
      <c r="E307" s="78">
        <v>0</v>
      </c>
    </row>
    <row r="308" spans="1:5" ht="15.6" outlineLevel="1" x14ac:dyDescent="0.3">
      <c r="A308" s="111"/>
      <c r="B308" s="112"/>
      <c r="C308" s="55" t="s">
        <v>126</v>
      </c>
      <c r="D308" s="11">
        <v>0</v>
      </c>
      <c r="E308" s="78">
        <v>0</v>
      </c>
    </row>
    <row r="309" spans="1:5" ht="15.6" outlineLevel="1" x14ac:dyDescent="0.3">
      <c r="A309" s="19"/>
      <c r="B309" s="12"/>
      <c r="C309" s="12"/>
      <c r="D309" s="12"/>
      <c r="E309" s="79"/>
    </row>
    <row r="310" spans="1:5" ht="15.6" outlineLevel="1" x14ac:dyDescent="0.3">
      <c r="A310" s="111"/>
      <c r="B310" s="112" t="s">
        <v>132</v>
      </c>
      <c r="C310" s="55" t="s">
        <v>125</v>
      </c>
      <c r="D310" s="11">
        <v>0</v>
      </c>
      <c r="E310" s="78">
        <v>0</v>
      </c>
    </row>
    <row r="311" spans="1:5" ht="15.6" outlineLevel="1" x14ac:dyDescent="0.3">
      <c r="A311" s="111"/>
      <c r="B311" s="112"/>
      <c r="C311" s="55" t="s">
        <v>126</v>
      </c>
      <c r="D311" s="11">
        <v>0</v>
      </c>
      <c r="E311" s="78">
        <v>0</v>
      </c>
    </row>
    <row r="312" spans="1:5" ht="15.6" outlineLevel="1" x14ac:dyDescent="0.3">
      <c r="A312" s="19"/>
      <c r="B312" s="12"/>
      <c r="C312" s="12"/>
      <c r="D312" s="12"/>
      <c r="E312" s="79"/>
    </row>
    <row r="313" spans="1:5" ht="15.6" outlineLevel="1" x14ac:dyDescent="0.3">
      <c r="A313" s="111"/>
      <c r="B313" s="112" t="s">
        <v>133</v>
      </c>
      <c r="C313" s="55" t="s">
        <v>125</v>
      </c>
      <c r="D313" s="11">
        <v>0</v>
      </c>
      <c r="E313" s="78">
        <v>0</v>
      </c>
    </row>
    <row r="314" spans="1:5" ht="15.6" outlineLevel="1" x14ac:dyDescent="0.3">
      <c r="A314" s="111"/>
      <c r="B314" s="112"/>
      <c r="C314" s="55" t="s">
        <v>126</v>
      </c>
      <c r="D314" s="11">
        <v>0</v>
      </c>
      <c r="E314" s="78">
        <v>0</v>
      </c>
    </row>
    <row r="315" spans="1:5" ht="15.6" outlineLevel="1" x14ac:dyDescent="0.3">
      <c r="A315" s="20"/>
      <c r="B315" s="21"/>
      <c r="C315" s="21"/>
      <c r="D315" s="21"/>
      <c r="E315" s="84"/>
    </row>
    <row r="316" spans="1:5" ht="16.2" thickBot="1" x14ac:dyDescent="0.35">
      <c r="A316" s="22"/>
      <c r="B316" s="15"/>
      <c r="C316" s="15"/>
      <c r="D316" s="15"/>
      <c r="E316" s="82"/>
    </row>
    <row r="317" spans="1:5" ht="15" customHeight="1" x14ac:dyDescent="0.3"/>
  </sheetData>
  <sheetProtection sheet="1" objects="1" scenarios="1"/>
  <mergeCells count="208">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B1:C1"/>
    <mergeCell ref="D1:D2"/>
    <mergeCell ref="E1:E2"/>
    <mergeCell ref="B3:C3"/>
    <mergeCell ref="A15:A16"/>
    <mergeCell ref="B15:B16"/>
    <mergeCell ref="A18:A19"/>
    <mergeCell ref="B18:B19"/>
    <mergeCell ref="A21:A22"/>
    <mergeCell ref="B21:B22"/>
    <mergeCell ref="B5:C5"/>
    <mergeCell ref="A6:A7"/>
    <mergeCell ref="B6:B7"/>
    <mergeCell ref="A9:A10"/>
    <mergeCell ref="B9:B10"/>
    <mergeCell ref="A12:A13"/>
    <mergeCell ref="B12:B13"/>
  </mergeCell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AX317"/>
  <sheetViews>
    <sheetView showZeros="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8" width="15.5546875" customWidth="1"/>
    <col min="9" max="9" width="9.44140625" customWidth="1"/>
    <col min="10" max="50" width="0" hidden="1" customWidth="1"/>
    <col min="51" max="16384" width="9.44140625" hidden="1"/>
  </cols>
  <sheetData>
    <row r="1" spans="1:8" ht="30" customHeight="1" x14ac:dyDescent="0.3">
      <c r="A1" s="16"/>
      <c r="B1" s="108" t="s">
        <v>47</v>
      </c>
      <c r="C1" s="109"/>
      <c r="D1" s="106" t="s">
        <v>139</v>
      </c>
      <c r="E1" s="106" t="s">
        <v>68</v>
      </c>
      <c r="F1" s="106" t="s">
        <v>70</v>
      </c>
      <c r="G1" s="106" t="s">
        <v>120</v>
      </c>
      <c r="H1" s="119" t="s">
        <v>121</v>
      </c>
    </row>
    <row r="2" spans="1:8" ht="16.2" thickBot="1" x14ac:dyDescent="0.35">
      <c r="A2" s="8"/>
      <c r="B2" s="9"/>
      <c r="C2" s="9"/>
      <c r="D2" s="107"/>
      <c r="E2" s="107"/>
      <c r="F2" s="107"/>
      <c r="G2" s="107"/>
      <c r="H2" s="120"/>
    </row>
    <row r="3" spans="1:8" ht="16.2" thickBot="1" x14ac:dyDescent="0.35">
      <c r="A3" s="6"/>
      <c r="B3" s="110">
        <v>2024</v>
      </c>
      <c r="C3" s="110"/>
      <c r="D3" s="7">
        <v>8</v>
      </c>
      <c r="E3" s="7">
        <v>473</v>
      </c>
      <c r="F3" s="7">
        <v>61</v>
      </c>
      <c r="G3" s="7">
        <v>279</v>
      </c>
      <c r="H3" s="85">
        <v>133</v>
      </c>
    </row>
    <row r="4" spans="1:8" ht="16.2" thickBot="1" x14ac:dyDescent="0.35">
      <c r="A4" s="17"/>
      <c r="B4" s="1"/>
      <c r="C4" s="1"/>
      <c r="D4" s="1"/>
      <c r="E4" s="1"/>
      <c r="F4" s="1"/>
      <c r="G4" s="1"/>
      <c r="H4" s="86"/>
    </row>
    <row r="5" spans="1:8" ht="16.2" thickBot="1" x14ac:dyDescent="0.35">
      <c r="A5" s="4"/>
      <c r="B5" s="113" t="s">
        <v>2</v>
      </c>
      <c r="C5" s="113"/>
      <c r="D5" s="5">
        <v>0</v>
      </c>
      <c r="E5" s="5">
        <v>0</v>
      </c>
      <c r="F5" s="5">
        <v>0</v>
      </c>
      <c r="G5" s="5">
        <v>0</v>
      </c>
      <c r="H5" s="87">
        <v>0</v>
      </c>
    </row>
    <row r="6" spans="1:8" ht="15.6" outlineLevel="1" x14ac:dyDescent="0.3">
      <c r="A6" s="114"/>
      <c r="B6" s="116" t="s">
        <v>124</v>
      </c>
      <c r="C6" s="53" t="s">
        <v>125</v>
      </c>
      <c r="D6" s="2">
        <v>0</v>
      </c>
      <c r="E6" s="2">
        <v>0</v>
      </c>
      <c r="F6" s="2">
        <v>0</v>
      </c>
      <c r="G6" s="2">
        <v>0</v>
      </c>
      <c r="H6" s="88">
        <v>0</v>
      </c>
    </row>
    <row r="7" spans="1:8" ht="15.6" outlineLevel="1" x14ac:dyDescent="0.3">
      <c r="A7" s="115"/>
      <c r="B7" s="117"/>
      <c r="C7" s="54" t="s">
        <v>126</v>
      </c>
      <c r="D7" s="3">
        <v>0</v>
      </c>
      <c r="E7" s="3">
        <v>0</v>
      </c>
      <c r="F7" s="3">
        <v>0</v>
      </c>
      <c r="G7" s="3">
        <v>0</v>
      </c>
      <c r="H7" s="89">
        <v>0</v>
      </c>
    </row>
    <row r="8" spans="1:8" ht="15.6" outlineLevel="1" x14ac:dyDescent="0.3">
      <c r="A8" s="18"/>
      <c r="B8" s="10"/>
      <c r="C8" s="10"/>
      <c r="D8" s="10"/>
      <c r="E8" s="10"/>
      <c r="F8" s="10"/>
      <c r="G8" s="10"/>
      <c r="H8" s="90"/>
    </row>
    <row r="9" spans="1:8" ht="15.6" outlineLevel="1" x14ac:dyDescent="0.3">
      <c r="A9" s="111"/>
      <c r="B9" s="112" t="s">
        <v>127</v>
      </c>
      <c r="C9" s="55" t="s">
        <v>125</v>
      </c>
      <c r="D9" s="11">
        <v>0</v>
      </c>
      <c r="E9" s="11">
        <v>0</v>
      </c>
      <c r="F9" s="11">
        <v>0</v>
      </c>
      <c r="G9" s="11">
        <v>0</v>
      </c>
      <c r="H9" s="91">
        <v>0</v>
      </c>
    </row>
    <row r="10" spans="1:8" ht="15.6" outlineLevel="1" x14ac:dyDescent="0.3">
      <c r="A10" s="111"/>
      <c r="B10" s="112"/>
      <c r="C10" s="55" t="s">
        <v>126</v>
      </c>
      <c r="D10" s="11">
        <v>0</v>
      </c>
      <c r="E10" s="11">
        <v>0</v>
      </c>
      <c r="F10" s="11">
        <v>0</v>
      </c>
      <c r="G10" s="11">
        <v>0</v>
      </c>
      <c r="H10" s="91">
        <v>0</v>
      </c>
    </row>
    <row r="11" spans="1:8" ht="15.6" outlineLevel="1" x14ac:dyDescent="0.3">
      <c r="A11" s="19"/>
      <c r="B11" s="12"/>
      <c r="C11" s="12"/>
      <c r="D11" s="12"/>
      <c r="E11" s="12"/>
      <c r="F11" s="12"/>
      <c r="G11" s="12"/>
      <c r="H11" s="92"/>
    </row>
    <row r="12" spans="1:8" ht="15.6" outlineLevel="1" x14ac:dyDescent="0.3">
      <c r="A12" s="111"/>
      <c r="B12" s="112" t="s">
        <v>128</v>
      </c>
      <c r="C12" s="55" t="s">
        <v>125</v>
      </c>
      <c r="D12" s="11">
        <v>0</v>
      </c>
      <c r="E12" s="11">
        <v>0</v>
      </c>
      <c r="F12" s="11">
        <v>0</v>
      </c>
      <c r="G12" s="11">
        <v>0</v>
      </c>
      <c r="H12" s="91">
        <v>0</v>
      </c>
    </row>
    <row r="13" spans="1:8" ht="15.6" outlineLevel="1" x14ac:dyDescent="0.3">
      <c r="A13" s="111"/>
      <c r="B13" s="112"/>
      <c r="C13" s="55" t="s">
        <v>126</v>
      </c>
      <c r="D13" s="11">
        <v>0</v>
      </c>
      <c r="E13" s="11">
        <v>0</v>
      </c>
      <c r="F13" s="11">
        <v>0</v>
      </c>
      <c r="G13" s="11">
        <v>0</v>
      </c>
      <c r="H13" s="91">
        <v>0</v>
      </c>
    </row>
    <row r="14" spans="1:8" ht="15.6" outlineLevel="1" x14ac:dyDescent="0.3">
      <c r="A14" s="19"/>
      <c r="B14" s="12"/>
      <c r="C14" s="12"/>
      <c r="D14" s="12"/>
      <c r="E14" s="12"/>
      <c r="F14" s="14"/>
      <c r="G14" s="14"/>
      <c r="H14" s="93"/>
    </row>
    <row r="15" spans="1:8" ht="15.6" outlineLevel="1" x14ac:dyDescent="0.3">
      <c r="A15" s="111"/>
      <c r="B15" s="112" t="s">
        <v>129</v>
      </c>
      <c r="C15" s="55" t="s">
        <v>125</v>
      </c>
      <c r="D15" s="11">
        <v>0</v>
      </c>
      <c r="E15" s="11">
        <v>0</v>
      </c>
      <c r="F15" s="11">
        <v>0</v>
      </c>
      <c r="G15" s="11">
        <v>0</v>
      </c>
      <c r="H15" s="91">
        <v>0</v>
      </c>
    </row>
    <row r="16" spans="1:8" ht="15.6" outlineLevel="1" x14ac:dyDescent="0.3">
      <c r="A16" s="111"/>
      <c r="B16" s="112"/>
      <c r="C16" s="55" t="s">
        <v>126</v>
      </c>
      <c r="D16" s="11">
        <v>0</v>
      </c>
      <c r="E16" s="11">
        <v>0</v>
      </c>
      <c r="F16" s="11">
        <v>0</v>
      </c>
      <c r="G16" s="11">
        <v>0</v>
      </c>
      <c r="H16" s="91">
        <v>0</v>
      </c>
    </row>
    <row r="17" spans="1:8" ht="15.6" outlineLevel="1" x14ac:dyDescent="0.3">
      <c r="A17" s="19"/>
      <c r="B17" s="12"/>
      <c r="C17" s="12"/>
      <c r="D17" s="12"/>
      <c r="E17" s="12"/>
      <c r="F17" s="14"/>
      <c r="G17" s="14"/>
      <c r="H17" s="93"/>
    </row>
    <row r="18" spans="1:8" ht="15.6" outlineLevel="1" x14ac:dyDescent="0.3">
      <c r="A18" s="111"/>
      <c r="B18" s="112" t="s">
        <v>130</v>
      </c>
      <c r="C18" s="55" t="s">
        <v>125</v>
      </c>
      <c r="D18" s="11">
        <v>0</v>
      </c>
      <c r="E18" s="11">
        <v>0</v>
      </c>
      <c r="F18" s="11">
        <v>0</v>
      </c>
      <c r="G18" s="11">
        <v>0</v>
      </c>
      <c r="H18" s="91">
        <v>0</v>
      </c>
    </row>
    <row r="19" spans="1:8" ht="15.6" outlineLevel="1" x14ac:dyDescent="0.3">
      <c r="A19" s="111"/>
      <c r="B19" s="112"/>
      <c r="C19" s="55" t="s">
        <v>126</v>
      </c>
      <c r="D19" s="11">
        <v>0</v>
      </c>
      <c r="E19" s="11">
        <v>0</v>
      </c>
      <c r="F19" s="11">
        <v>0</v>
      </c>
      <c r="G19" s="11">
        <v>0</v>
      </c>
      <c r="H19" s="91">
        <v>0</v>
      </c>
    </row>
    <row r="20" spans="1:8" ht="15.6" outlineLevel="1" x14ac:dyDescent="0.3">
      <c r="A20" s="23"/>
      <c r="B20" s="24"/>
      <c r="C20" s="24"/>
      <c r="D20" s="24"/>
      <c r="E20" s="24"/>
      <c r="F20" s="14"/>
      <c r="G20" s="14"/>
      <c r="H20" s="93"/>
    </row>
    <row r="21" spans="1:8" ht="15.6" outlineLevel="1" x14ac:dyDescent="0.3">
      <c r="A21" s="111"/>
      <c r="B21" s="112" t="s">
        <v>131</v>
      </c>
      <c r="C21" s="55" t="s">
        <v>125</v>
      </c>
      <c r="D21" s="11">
        <v>0</v>
      </c>
      <c r="E21" s="11">
        <v>0</v>
      </c>
      <c r="F21" s="11">
        <v>0</v>
      </c>
      <c r="G21" s="11">
        <v>0</v>
      </c>
      <c r="H21" s="91">
        <v>0</v>
      </c>
    </row>
    <row r="22" spans="1:8" ht="15.6" outlineLevel="1" x14ac:dyDescent="0.3">
      <c r="A22" s="111"/>
      <c r="B22" s="112"/>
      <c r="C22" s="55" t="s">
        <v>126</v>
      </c>
      <c r="D22" s="11">
        <v>0</v>
      </c>
      <c r="E22" s="11">
        <v>0</v>
      </c>
      <c r="F22" s="11">
        <v>0</v>
      </c>
      <c r="G22" s="11">
        <v>0</v>
      </c>
      <c r="H22" s="91">
        <v>0</v>
      </c>
    </row>
    <row r="23" spans="1:8" ht="15.6" outlineLevel="1" x14ac:dyDescent="0.3">
      <c r="A23" s="19"/>
      <c r="B23" s="12"/>
      <c r="C23" s="12"/>
      <c r="D23" s="12"/>
      <c r="E23" s="12"/>
      <c r="F23" s="14"/>
      <c r="G23" s="14"/>
      <c r="H23" s="93"/>
    </row>
    <row r="24" spans="1:8" ht="15.6" outlineLevel="1" x14ac:dyDescent="0.3">
      <c r="A24" s="111"/>
      <c r="B24" s="112" t="s">
        <v>132</v>
      </c>
      <c r="C24" s="55" t="s">
        <v>125</v>
      </c>
      <c r="D24" s="11">
        <v>0</v>
      </c>
      <c r="E24" s="11">
        <v>0</v>
      </c>
      <c r="F24" s="11">
        <v>0</v>
      </c>
      <c r="G24" s="11">
        <v>0</v>
      </c>
      <c r="H24" s="91">
        <v>0</v>
      </c>
    </row>
    <row r="25" spans="1:8" ht="15.6" outlineLevel="1" x14ac:dyDescent="0.3">
      <c r="A25" s="111"/>
      <c r="B25" s="112"/>
      <c r="C25" s="55" t="s">
        <v>126</v>
      </c>
      <c r="D25" s="11">
        <v>0</v>
      </c>
      <c r="E25" s="11">
        <v>0</v>
      </c>
      <c r="F25" s="11">
        <v>0</v>
      </c>
      <c r="G25" s="11">
        <v>0</v>
      </c>
      <c r="H25" s="91">
        <v>0</v>
      </c>
    </row>
    <row r="26" spans="1:8" ht="15.6" outlineLevel="1" x14ac:dyDescent="0.3">
      <c r="A26" s="19"/>
      <c r="B26" s="12"/>
      <c r="C26" s="12"/>
      <c r="D26" s="12"/>
      <c r="E26" s="12"/>
      <c r="F26" s="14"/>
      <c r="G26" s="14"/>
      <c r="H26" s="93"/>
    </row>
    <row r="27" spans="1:8" ht="15.6" outlineLevel="1" x14ac:dyDescent="0.3">
      <c r="A27" s="111"/>
      <c r="B27" s="112" t="s">
        <v>133</v>
      </c>
      <c r="C27" s="55" t="s">
        <v>125</v>
      </c>
      <c r="D27" s="11">
        <v>0</v>
      </c>
      <c r="E27" s="11">
        <v>0</v>
      </c>
      <c r="F27" s="11">
        <v>0</v>
      </c>
      <c r="G27" s="11">
        <v>0</v>
      </c>
      <c r="H27" s="91">
        <v>0</v>
      </c>
    </row>
    <row r="28" spans="1:8" ht="15.6" outlineLevel="1" x14ac:dyDescent="0.3">
      <c r="A28" s="111"/>
      <c r="B28" s="112"/>
      <c r="C28" s="55" t="s">
        <v>126</v>
      </c>
      <c r="D28" s="11">
        <v>0</v>
      </c>
      <c r="E28" s="11">
        <v>0</v>
      </c>
      <c r="F28" s="11">
        <v>0</v>
      </c>
      <c r="G28" s="11">
        <v>0</v>
      </c>
      <c r="H28" s="91">
        <v>0</v>
      </c>
    </row>
    <row r="29" spans="1:8" ht="15.6" outlineLevel="1" x14ac:dyDescent="0.3">
      <c r="A29" s="20"/>
      <c r="B29" s="21"/>
      <c r="C29" s="21"/>
      <c r="D29" s="21"/>
      <c r="E29" s="21"/>
      <c r="F29" s="13"/>
      <c r="G29" s="13"/>
      <c r="H29" s="94"/>
    </row>
    <row r="30" spans="1:8" ht="16.2" thickBot="1" x14ac:dyDescent="0.35">
      <c r="A30" s="22"/>
      <c r="B30" s="15"/>
      <c r="C30" s="15"/>
      <c r="D30" s="15"/>
      <c r="E30" s="15"/>
      <c r="F30" s="15"/>
      <c r="G30" s="15"/>
      <c r="H30" s="95"/>
    </row>
    <row r="31" spans="1:8" ht="16.2" thickBot="1" x14ac:dyDescent="0.35">
      <c r="A31" s="4"/>
      <c r="B31" s="113" t="s">
        <v>3</v>
      </c>
      <c r="C31" s="113"/>
      <c r="D31" s="5">
        <v>1</v>
      </c>
      <c r="E31" s="5">
        <v>133</v>
      </c>
      <c r="F31" s="5">
        <v>0</v>
      </c>
      <c r="G31" s="5">
        <v>0</v>
      </c>
      <c r="H31" s="87">
        <v>133</v>
      </c>
    </row>
    <row r="32" spans="1:8" ht="15.6" outlineLevel="1" x14ac:dyDescent="0.3">
      <c r="A32" s="114"/>
      <c r="B32" s="116" t="s">
        <v>124</v>
      </c>
      <c r="C32" s="53" t="s">
        <v>125</v>
      </c>
      <c r="D32" s="2">
        <v>0</v>
      </c>
      <c r="E32" s="2">
        <v>0</v>
      </c>
      <c r="F32" s="2">
        <v>0</v>
      </c>
      <c r="G32" s="2">
        <v>0</v>
      </c>
      <c r="H32" s="88">
        <v>0</v>
      </c>
    </row>
    <row r="33" spans="1:8" ht="15.6" outlineLevel="1" x14ac:dyDescent="0.3">
      <c r="A33" s="115"/>
      <c r="B33" s="117"/>
      <c r="C33" s="54" t="s">
        <v>126</v>
      </c>
      <c r="D33" s="3">
        <v>0</v>
      </c>
      <c r="E33" s="3">
        <v>0</v>
      </c>
      <c r="F33" s="3">
        <v>0</v>
      </c>
      <c r="G33" s="3">
        <v>0</v>
      </c>
      <c r="H33" s="89">
        <v>0</v>
      </c>
    </row>
    <row r="34" spans="1:8" ht="15.6" outlineLevel="1" x14ac:dyDescent="0.3">
      <c r="A34" s="18"/>
      <c r="B34" s="10"/>
      <c r="C34" s="10"/>
      <c r="D34" s="10"/>
      <c r="E34" s="10"/>
      <c r="F34" s="10"/>
      <c r="G34" s="10"/>
      <c r="H34" s="90"/>
    </row>
    <row r="35" spans="1:8" ht="15.6" outlineLevel="1" x14ac:dyDescent="0.3">
      <c r="A35" s="111"/>
      <c r="B35" s="112" t="s">
        <v>127</v>
      </c>
      <c r="C35" s="55" t="s">
        <v>125</v>
      </c>
      <c r="D35" s="11">
        <v>1</v>
      </c>
      <c r="E35" s="11">
        <v>133</v>
      </c>
      <c r="F35" s="11">
        <v>0</v>
      </c>
      <c r="G35" s="11">
        <v>0</v>
      </c>
      <c r="H35" s="91">
        <v>133</v>
      </c>
    </row>
    <row r="36" spans="1:8" ht="15.6" outlineLevel="1" x14ac:dyDescent="0.3">
      <c r="A36" s="111"/>
      <c r="B36" s="112"/>
      <c r="C36" s="55" t="s">
        <v>126</v>
      </c>
      <c r="D36" s="11">
        <v>0</v>
      </c>
      <c r="E36" s="11">
        <v>0</v>
      </c>
      <c r="F36" s="11">
        <v>0</v>
      </c>
      <c r="G36" s="11">
        <v>0</v>
      </c>
      <c r="H36" s="91">
        <v>0</v>
      </c>
    </row>
    <row r="37" spans="1:8" ht="15.6" outlineLevel="1" x14ac:dyDescent="0.3">
      <c r="A37" s="19"/>
      <c r="B37" s="12"/>
      <c r="C37" s="12"/>
      <c r="D37" s="12"/>
      <c r="E37" s="12"/>
      <c r="F37" s="12"/>
      <c r="G37" s="12"/>
      <c r="H37" s="92"/>
    </row>
    <row r="38" spans="1:8" ht="15.6" outlineLevel="1" x14ac:dyDescent="0.3">
      <c r="A38" s="111"/>
      <c r="B38" s="112" t="s">
        <v>128</v>
      </c>
      <c r="C38" s="55" t="s">
        <v>125</v>
      </c>
      <c r="D38" s="11">
        <v>0</v>
      </c>
      <c r="E38" s="11">
        <v>0</v>
      </c>
      <c r="F38" s="11">
        <v>0</v>
      </c>
      <c r="G38" s="11">
        <v>0</v>
      </c>
      <c r="H38" s="91">
        <v>0</v>
      </c>
    </row>
    <row r="39" spans="1:8" ht="15.6" outlineLevel="1" x14ac:dyDescent="0.3">
      <c r="A39" s="111"/>
      <c r="B39" s="112"/>
      <c r="C39" s="55" t="s">
        <v>126</v>
      </c>
      <c r="D39" s="11">
        <v>0</v>
      </c>
      <c r="E39" s="11">
        <v>0</v>
      </c>
      <c r="F39" s="11">
        <v>0</v>
      </c>
      <c r="G39" s="11">
        <v>0</v>
      </c>
      <c r="H39" s="91">
        <v>0</v>
      </c>
    </row>
    <row r="40" spans="1:8" ht="15.6" outlineLevel="1" x14ac:dyDescent="0.3">
      <c r="A40" s="19"/>
      <c r="B40" s="12"/>
      <c r="C40" s="12"/>
      <c r="D40" s="12"/>
      <c r="E40" s="12"/>
      <c r="F40" s="14"/>
      <c r="G40" s="14"/>
      <c r="H40" s="93"/>
    </row>
    <row r="41" spans="1:8" ht="15.6" outlineLevel="1" x14ac:dyDescent="0.3">
      <c r="A41" s="111"/>
      <c r="B41" s="112" t="s">
        <v>129</v>
      </c>
      <c r="C41" s="55" t="s">
        <v>125</v>
      </c>
      <c r="D41" s="11">
        <v>0</v>
      </c>
      <c r="E41" s="11">
        <v>0</v>
      </c>
      <c r="F41" s="11">
        <v>0</v>
      </c>
      <c r="G41" s="11">
        <v>0</v>
      </c>
      <c r="H41" s="91">
        <v>0</v>
      </c>
    </row>
    <row r="42" spans="1:8" ht="15.6" outlineLevel="1" x14ac:dyDescent="0.3">
      <c r="A42" s="111"/>
      <c r="B42" s="112"/>
      <c r="C42" s="55" t="s">
        <v>126</v>
      </c>
      <c r="D42" s="11">
        <v>0</v>
      </c>
      <c r="E42" s="11">
        <v>0</v>
      </c>
      <c r="F42" s="11">
        <v>0</v>
      </c>
      <c r="G42" s="11">
        <v>0</v>
      </c>
      <c r="H42" s="91">
        <v>0</v>
      </c>
    </row>
    <row r="43" spans="1:8" ht="15.6" outlineLevel="1" x14ac:dyDescent="0.3">
      <c r="A43" s="19"/>
      <c r="B43" s="12"/>
      <c r="C43" s="12"/>
      <c r="D43" s="12"/>
      <c r="E43" s="12"/>
      <c r="F43" s="14"/>
      <c r="G43" s="14"/>
      <c r="H43" s="93"/>
    </row>
    <row r="44" spans="1:8" ht="15.6" outlineLevel="1" x14ac:dyDescent="0.3">
      <c r="A44" s="111"/>
      <c r="B44" s="112" t="s">
        <v>130</v>
      </c>
      <c r="C44" s="55" t="s">
        <v>125</v>
      </c>
      <c r="D44" s="11">
        <v>0</v>
      </c>
      <c r="E44" s="11">
        <v>0</v>
      </c>
      <c r="F44" s="11">
        <v>0</v>
      </c>
      <c r="G44" s="11">
        <v>0</v>
      </c>
      <c r="H44" s="91">
        <v>0</v>
      </c>
    </row>
    <row r="45" spans="1:8" ht="15.6" outlineLevel="1" x14ac:dyDescent="0.3">
      <c r="A45" s="111"/>
      <c r="B45" s="112"/>
      <c r="C45" s="55" t="s">
        <v>126</v>
      </c>
      <c r="D45" s="11">
        <v>0</v>
      </c>
      <c r="E45" s="11">
        <v>0</v>
      </c>
      <c r="F45" s="11">
        <v>0</v>
      </c>
      <c r="G45" s="11">
        <v>0</v>
      </c>
      <c r="H45" s="91">
        <v>0</v>
      </c>
    </row>
    <row r="46" spans="1:8" ht="15.6" outlineLevel="1" x14ac:dyDescent="0.3">
      <c r="A46" s="23"/>
      <c r="B46" s="24"/>
      <c r="C46" s="24"/>
      <c r="D46" s="24"/>
      <c r="E46" s="24"/>
      <c r="F46" s="14"/>
      <c r="G46" s="14"/>
      <c r="H46" s="93"/>
    </row>
    <row r="47" spans="1:8" ht="15.6" outlineLevel="1" x14ac:dyDescent="0.3">
      <c r="A47" s="111"/>
      <c r="B47" s="112" t="s">
        <v>131</v>
      </c>
      <c r="C47" s="55" t="s">
        <v>125</v>
      </c>
      <c r="D47" s="11">
        <v>0</v>
      </c>
      <c r="E47" s="11">
        <v>0</v>
      </c>
      <c r="F47" s="11">
        <v>0</v>
      </c>
      <c r="G47" s="11">
        <v>0</v>
      </c>
      <c r="H47" s="91">
        <v>0</v>
      </c>
    </row>
    <row r="48" spans="1:8" ht="15.6" outlineLevel="1" x14ac:dyDescent="0.3">
      <c r="A48" s="111"/>
      <c r="B48" s="112"/>
      <c r="C48" s="55" t="s">
        <v>126</v>
      </c>
      <c r="D48" s="11">
        <v>0</v>
      </c>
      <c r="E48" s="11">
        <v>0</v>
      </c>
      <c r="F48" s="11">
        <v>0</v>
      </c>
      <c r="G48" s="11">
        <v>0</v>
      </c>
      <c r="H48" s="91">
        <v>0</v>
      </c>
    </row>
    <row r="49" spans="1:8" ht="15.6" outlineLevel="1" x14ac:dyDescent="0.3">
      <c r="A49" s="19"/>
      <c r="B49" s="12"/>
      <c r="C49" s="12"/>
      <c r="D49" s="12"/>
      <c r="E49" s="12"/>
      <c r="F49" s="14"/>
      <c r="G49" s="14"/>
      <c r="H49" s="93"/>
    </row>
    <row r="50" spans="1:8" ht="15.6" outlineLevel="1" x14ac:dyDescent="0.3">
      <c r="A50" s="111"/>
      <c r="B50" s="112" t="s">
        <v>132</v>
      </c>
      <c r="C50" s="55" t="s">
        <v>125</v>
      </c>
      <c r="D50" s="11">
        <v>0</v>
      </c>
      <c r="E50" s="11">
        <v>0</v>
      </c>
      <c r="F50" s="11">
        <v>0</v>
      </c>
      <c r="G50" s="11">
        <v>0</v>
      </c>
      <c r="H50" s="91">
        <v>0</v>
      </c>
    </row>
    <row r="51" spans="1:8" ht="15.6" outlineLevel="1" x14ac:dyDescent="0.3">
      <c r="A51" s="111"/>
      <c r="B51" s="112"/>
      <c r="C51" s="55" t="s">
        <v>126</v>
      </c>
      <c r="D51" s="11">
        <v>0</v>
      </c>
      <c r="E51" s="11">
        <v>0</v>
      </c>
      <c r="F51" s="11">
        <v>0</v>
      </c>
      <c r="G51" s="11">
        <v>0</v>
      </c>
      <c r="H51" s="91">
        <v>0</v>
      </c>
    </row>
    <row r="52" spans="1:8" ht="15.6" outlineLevel="1" x14ac:dyDescent="0.3">
      <c r="A52" s="19"/>
      <c r="B52" s="12"/>
      <c r="C52" s="12"/>
      <c r="D52" s="12"/>
      <c r="E52" s="12"/>
      <c r="F52" s="14"/>
      <c r="G52" s="14"/>
      <c r="H52" s="93"/>
    </row>
    <row r="53" spans="1:8" ht="15.6" outlineLevel="1" x14ac:dyDescent="0.3">
      <c r="A53" s="111"/>
      <c r="B53" s="112" t="s">
        <v>133</v>
      </c>
      <c r="C53" s="55" t="s">
        <v>125</v>
      </c>
      <c r="D53" s="11">
        <v>0</v>
      </c>
      <c r="E53" s="11">
        <v>0</v>
      </c>
      <c r="F53" s="11">
        <v>0</v>
      </c>
      <c r="G53" s="11">
        <v>0</v>
      </c>
      <c r="H53" s="91">
        <v>0</v>
      </c>
    </row>
    <row r="54" spans="1:8" ht="15.6" outlineLevel="1" x14ac:dyDescent="0.3">
      <c r="A54" s="111"/>
      <c r="B54" s="112"/>
      <c r="C54" s="55" t="s">
        <v>126</v>
      </c>
      <c r="D54" s="11">
        <v>0</v>
      </c>
      <c r="E54" s="11">
        <v>0</v>
      </c>
      <c r="F54" s="11">
        <v>0</v>
      </c>
      <c r="G54" s="11">
        <v>0</v>
      </c>
      <c r="H54" s="91">
        <v>0</v>
      </c>
    </row>
    <row r="55" spans="1:8" ht="15.6" outlineLevel="1" x14ac:dyDescent="0.3">
      <c r="A55" s="20"/>
      <c r="B55" s="21"/>
      <c r="C55" s="21"/>
      <c r="D55" s="21"/>
      <c r="E55" s="21"/>
      <c r="F55" s="13"/>
      <c r="G55" s="13"/>
      <c r="H55" s="94"/>
    </row>
    <row r="56" spans="1:8" ht="16.2" thickBot="1" x14ac:dyDescent="0.35">
      <c r="A56" s="22"/>
      <c r="B56" s="15"/>
      <c r="C56" s="15"/>
      <c r="D56" s="15"/>
      <c r="E56" s="15"/>
      <c r="F56" s="15"/>
      <c r="G56" s="15"/>
      <c r="H56" s="95"/>
    </row>
    <row r="57" spans="1:8" ht="16.2" thickBot="1" x14ac:dyDescent="0.35">
      <c r="A57" s="4"/>
      <c r="B57" s="113" t="s">
        <v>4</v>
      </c>
      <c r="C57" s="113"/>
      <c r="D57" s="5">
        <v>0</v>
      </c>
      <c r="E57" s="5">
        <v>0</v>
      </c>
      <c r="F57" s="5">
        <v>0</v>
      </c>
      <c r="G57" s="5">
        <v>0</v>
      </c>
      <c r="H57" s="87">
        <v>0</v>
      </c>
    </row>
    <row r="58" spans="1:8" ht="15.6" outlineLevel="1" x14ac:dyDescent="0.3">
      <c r="A58" s="114"/>
      <c r="B58" s="116" t="s">
        <v>124</v>
      </c>
      <c r="C58" s="53" t="s">
        <v>125</v>
      </c>
      <c r="D58" s="2">
        <v>0</v>
      </c>
      <c r="E58" s="2">
        <v>0</v>
      </c>
      <c r="F58" s="2">
        <v>0</v>
      </c>
      <c r="G58" s="2">
        <v>0</v>
      </c>
      <c r="H58" s="88">
        <v>0</v>
      </c>
    </row>
    <row r="59" spans="1:8" ht="15.6" outlineLevel="1" x14ac:dyDescent="0.3">
      <c r="A59" s="115"/>
      <c r="B59" s="117"/>
      <c r="C59" s="54" t="s">
        <v>126</v>
      </c>
      <c r="D59" s="3">
        <v>0</v>
      </c>
      <c r="E59" s="3">
        <v>0</v>
      </c>
      <c r="F59" s="3">
        <v>0</v>
      </c>
      <c r="G59" s="3">
        <v>0</v>
      </c>
      <c r="H59" s="89">
        <v>0</v>
      </c>
    </row>
    <row r="60" spans="1:8" ht="15.6" outlineLevel="1" x14ac:dyDescent="0.3">
      <c r="A60" s="18"/>
      <c r="B60" s="10"/>
      <c r="C60" s="10"/>
      <c r="D60" s="10"/>
      <c r="E60" s="10"/>
      <c r="F60" s="10"/>
      <c r="G60" s="10"/>
      <c r="H60" s="90"/>
    </row>
    <row r="61" spans="1:8" ht="15.6" outlineLevel="1" x14ac:dyDescent="0.3">
      <c r="A61" s="111"/>
      <c r="B61" s="112" t="s">
        <v>127</v>
      </c>
      <c r="C61" s="55" t="s">
        <v>125</v>
      </c>
      <c r="D61" s="11">
        <v>0</v>
      </c>
      <c r="E61" s="11">
        <v>0</v>
      </c>
      <c r="F61" s="11">
        <v>0</v>
      </c>
      <c r="G61" s="11">
        <v>0</v>
      </c>
      <c r="H61" s="91">
        <v>0</v>
      </c>
    </row>
    <row r="62" spans="1:8" ht="15.6" outlineLevel="1" x14ac:dyDescent="0.3">
      <c r="A62" s="111"/>
      <c r="B62" s="112"/>
      <c r="C62" s="55" t="s">
        <v>126</v>
      </c>
      <c r="D62" s="11">
        <v>0</v>
      </c>
      <c r="E62" s="11">
        <v>0</v>
      </c>
      <c r="F62" s="11">
        <v>0</v>
      </c>
      <c r="G62" s="11">
        <v>0</v>
      </c>
      <c r="H62" s="91">
        <v>0</v>
      </c>
    </row>
    <row r="63" spans="1:8" ht="15.6" outlineLevel="1" x14ac:dyDescent="0.3">
      <c r="A63" s="19"/>
      <c r="B63" s="12"/>
      <c r="C63" s="12"/>
      <c r="D63" s="12"/>
      <c r="E63" s="12"/>
      <c r="F63" s="12"/>
      <c r="G63" s="12"/>
      <c r="H63" s="92"/>
    </row>
    <row r="64" spans="1:8" ht="15.6" outlineLevel="1" x14ac:dyDescent="0.3">
      <c r="A64" s="111"/>
      <c r="B64" s="112" t="s">
        <v>128</v>
      </c>
      <c r="C64" s="55" t="s">
        <v>125</v>
      </c>
      <c r="D64" s="11">
        <v>0</v>
      </c>
      <c r="E64" s="11">
        <v>0</v>
      </c>
      <c r="F64" s="11">
        <v>0</v>
      </c>
      <c r="G64" s="11">
        <v>0</v>
      </c>
      <c r="H64" s="91">
        <v>0</v>
      </c>
    </row>
    <row r="65" spans="1:8" ht="15.6" outlineLevel="1" x14ac:dyDescent="0.3">
      <c r="A65" s="111"/>
      <c r="B65" s="112"/>
      <c r="C65" s="55" t="s">
        <v>126</v>
      </c>
      <c r="D65" s="11">
        <v>0</v>
      </c>
      <c r="E65" s="11">
        <v>0</v>
      </c>
      <c r="F65" s="11">
        <v>0</v>
      </c>
      <c r="G65" s="11">
        <v>0</v>
      </c>
      <c r="H65" s="91">
        <v>0</v>
      </c>
    </row>
    <row r="66" spans="1:8" ht="15.6" outlineLevel="1" x14ac:dyDescent="0.3">
      <c r="A66" s="19"/>
      <c r="B66" s="12"/>
      <c r="C66" s="12"/>
      <c r="D66" s="12"/>
      <c r="E66" s="12"/>
      <c r="F66" s="14"/>
      <c r="G66" s="14"/>
      <c r="H66" s="93"/>
    </row>
    <row r="67" spans="1:8" ht="15.6" outlineLevel="1" x14ac:dyDescent="0.3">
      <c r="A67" s="111"/>
      <c r="B67" s="112" t="s">
        <v>129</v>
      </c>
      <c r="C67" s="55" t="s">
        <v>125</v>
      </c>
      <c r="D67" s="11">
        <v>0</v>
      </c>
      <c r="E67" s="11">
        <v>0</v>
      </c>
      <c r="F67" s="11">
        <v>0</v>
      </c>
      <c r="G67" s="11">
        <v>0</v>
      </c>
      <c r="H67" s="91">
        <v>0</v>
      </c>
    </row>
    <row r="68" spans="1:8" ht="15.6" outlineLevel="1" x14ac:dyDescent="0.3">
      <c r="A68" s="111"/>
      <c r="B68" s="112"/>
      <c r="C68" s="55" t="s">
        <v>126</v>
      </c>
      <c r="D68" s="11">
        <v>0</v>
      </c>
      <c r="E68" s="11">
        <v>0</v>
      </c>
      <c r="F68" s="11">
        <v>0</v>
      </c>
      <c r="G68" s="11">
        <v>0</v>
      </c>
      <c r="H68" s="91">
        <v>0</v>
      </c>
    </row>
    <row r="69" spans="1:8" ht="15.6" outlineLevel="1" x14ac:dyDescent="0.3">
      <c r="A69" s="19"/>
      <c r="B69" s="12"/>
      <c r="C69" s="12"/>
      <c r="D69" s="12"/>
      <c r="E69" s="12"/>
      <c r="F69" s="14"/>
      <c r="G69" s="14"/>
      <c r="H69" s="93"/>
    </row>
    <row r="70" spans="1:8" ht="15.6" outlineLevel="1" x14ac:dyDescent="0.3">
      <c r="A70" s="111"/>
      <c r="B70" s="112" t="s">
        <v>130</v>
      </c>
      <c r="C70" s="55" t="s">
        <v>125</v>
      </c>
      <c r="D70" s="11">
        <v>0</v>
      </c>
      <c r="E70" s="11">
        <v>0</v>
      </c>
      <c r="F70" s="11">
        <v>0</v>
      </c>
      <c r="G70" s="11">
        <v>0</v>
      </c>
      <c r="H70" s="91">
        <v>0</v>
      </c>
    </row>
    <row r="71" spans="1:8" ht="15.6" outlineLevel="1" x14ac:dyDescent="0.3">
      <c r="A71" s="111"/>
      <c r="B71" s="112"/>
      <c r="C71" s="55" t="s">
        <v>126</v>
      </c>
      <c r="D71" s="11">
        <v>0</v>
      </c>
      <c r="E71" s="11">
        <v>0</v>
      </c>
      <c r="F71" s="11">
        <v>0</v>
      </c>
      <c r="G71" s="11">
        <v>0</v>
      </c>
      <c r="H71" s="91">
        <v>0</v>
      </c>
    </row>
    <row r="72" spans="1:8" ht="15.6" outlineLevel="1" x14ac:dyDescent="0.3">
      <c r="A72" s="23"/>
      <c r="B72" s="24"/>
      <c r="C72" s="24"/>
      <c r="D72" s="24"/>
      <c r="E72" s="24"/>
      <c r="F72" s="14"/>
      <c r="G72" s="14"/>
      <c r="H72" s="93"/>
    </row>
    <row r="73" spans="1:8" ht="15.6" outlineLevel="1" x14ac:dyDescent="0.3">
      <c r="A73" s="111"/>
      <c r="B73" s="112" t="s">
        <v>131</v>
      </c>
      <c r="C73" s="55" t="s">
        <v>125</v>
      </c>
      <c r="D73" s="11">
        <v>0</v>
      </c>
      <c r="E73" s="11">
        <v>0</v>
      </c>
      <c r="F73" s="11">
        <v>0</v>
      </c>
      <c r="G73" s="11">
        <v>0</v>
      </c>
      <c r="H73" s="91">
        <v>0</v>
      </c>
    </row>
    <row r="74" spans="1:8" ht="15.6" outlineLevel="1" x14ac:dyDescent="0.3">
      <c r="A74" s="111"/>
      <c r="B74" s="112"/>
      <c r="C74" s="55" t="s">
        <v>126</v>
      </c>
      <c r="D74" s="11">
        <v>0</v>
      </c>
      <c r="E74" s="11">
        <v>0</v>
      </c>
      <c r="F74" s="11">
        <v>0</v>
      </c>
      <c r="G74" s="11">
        <v>0</v>
      </c>
      <c r="H74" s="91">
        <v>0</v>
      </c>
    </row>
    <row r="75" spans="1:8" ht="15.6" outlineLevel="1" x14ac:dyDescent="0.3">
      <c r="A75" s="19"/>
      <c r="B75" s="12"/>
      <c r="C75" s="12"/>
      <c r="D75" s="12"/>
      <c r="E75" s="12"/>
      <c r="F75" s="14"/>
      <c r="G75" s="14"/>
      <c r="H75" s="93"/>
    </row>
    <row r="76" spans="1:8" ht="15.6" outlineLevel="1" x14ac:dyDescent="0.3">
      <c r="A76" s="111"/>
      <c r="B76" s="112" t="s">
        <v>132</v>
      </c>
      <c r="C76" s="55" t="s">
        <v>125</v>
      </c>
      <c r="D76" s="11">
        <v>0</v>
      </c>
      <c r="E76" s="11">
        <v>0</v>
      </c>
      <c r="F76" s="11">
        <v>0</v>
      </c>
      <c r="G76" s="11">
        <v>0</v>
      </c>
      <c r="H76" s="91">
        <v>0</v>
      </c>
    </row>
    <row r="77" spans="1:8" ht="15.6" outlineLevel="1" x14ac:dyDescent="0.3">
      <c r="A77" s="111"/>
      <c r="B77" s="112"/>
      <c r="C77" s="55" t="s">
        <v>126</v>
      </c>
      <c r="D77" s="11">
        <v>0</v>
      </c>
      <c r="E77" s="11">
        <v>0</v>
      </c>
      <c r="F77" s="11">
        <v>0</v>
      </c>
      <c r="G77" s="11">
        <v>0</v>
      </c>
      <c r="H77" s="91">
        <v>0</v>
      </c>
    </row>
    <row r="78" spans="1:8" ht="15.6" outlineLevel="1" x14ac:dyDescent="0.3">
      <c r="A78" s="19"/>
      <c r="B78" s="12"/>
      <c r="C78" s="12"/>
      <c r="D78" s="12"/>
      <c r="E78" s="12"/>
      <c r="F78" s="14"/>
      <c r="G78" s="14"/>
      <c r="H78" s="93"/>
    </row>
    <row r="79" spans="1:8" ht="15.6" outlineLevel="1" x14ac:dyDescent="0.3">
      <c r="A79" s="111"/>
      <c r="B79" s="112" t="s">
        <v>133</v>
      </c>
      <c r="C79" s="55" t="s">
        <v>125</v>
      </c>
      <c r="D79" s="11">
        <v>0</v>
      </c>
      <c r="E79" s="11">
        <v>0</v>
      </c>
      <c r="F79" s="11">
        <v>0</v>
      </c>
      <c r="G79" s="11">
        <v>0</v>
      </c>
      <c r="H79" s="91">
        <v>0</v>
      </c>
    </row>
    <row r="80" spans="1:8" ht="15.6" outlineLevel="1" x14ac:dyDescent="0.3">
      <c r="A80" s="111"/>
      <c r="B80" s="112"/>
      <c r="C80" s="55" t="s">
        <v>126</v>
      </c>
      <c r="D80" s="11">
        <v>0</v>
      </c>
      <c r="E80" s="11">
        <v>0</v>
      </c>
      <c r="F80" s="11">
        <v>0</v>
      </c>
      <c r="G80" s="11">
        <v>0</v>
      </c>
      <c r="H80" s="91">
        <v>0</v>
      </c>
    </row>
    <row r="81" spans="1:8" ht="15.6" outlineLevel="1" x14ac:dyDescent="0.3">
      <c r="A81" s="20"/>
      <c r="B81" s="21"/>
      <c r="C81" s="21"/>
      <c r="D81" s="21"/>
      <c r="E81" s="21"/>
      <c r="F81" s="13"/>
      <c r="G81" s="13"/>
      <c r="H81" s="94"/>
    </row>
    <row r="82" spans="1:8" ht="16.2" thickBot="1" x14ac:dyDescent="0.35">
      <c r="A82" s="22"/>
      <c r="B82" s="15"/>
      <c r="C82" s="15"/>
      <c r="D82" s="15"/>
      <c r="E82" s="15"/>
      <c r="F82" s="15"/>
      <c r="G82" s="15"/>
      <c r="H82" s="95"/>
    </row>
    <row r="83" spans="1:8" ht="16.2" thickBot="1" x14ac:dyDescent="0.35">
      <c r="A83" s="4"/>
      <c r="B83" s="113" t="s">
        <v>5</v>
      </c>
      <c r="C83" s="113"/>
      <c r="D83" s="5">
        <v>2</v>
      </c>
      <c r="E83" s="5">
        <v>12</v>
      </c>
      <c r="F83" s="5">
        <v>0</v>
      </c>
      <c r="G83" s="5">
        <v>12</v>
      </c>
      <c r="H83" s="87">
        <v>0</v>
      </c>
    </row>
    <row r="84" spans="1:8" ht="15.6" outlineLevel="1" x14ac:dyDescent="0.3">
      <c r="A84" s="114"/>
      <c r="B84" s="116" t="s">
        <v>124</v>
      </c>
      <c r="C84" s="53" t="s">
        <v>125</v>
      </c>
      <c r="D84" s="2">
        <v>0</v>
      </c>
      <c r="E84" s="2">
        <v>0</v>
      </c>
      <c r="F84" s="2">
        <v>0</v>
      </c>
      <c r="G84" s="2">
        <v>0</v>
      </c>
      <c r="H84" s="88">
        <v>0</v>
      </c>
    </row>
    <row r="85" spans="1:8" ht="15.6" outlineLevel="1" x14ac:dyDescent="0.3">
      <c r="A85" s="115"/>
      <c r="B85" s="117"/>
      <c r="C85" s="54" t="s">
        <v>126</v>
      </c>
      <c r="D85" s="3">
        <v>0</v>
      </c>
      <c r="E85" s="3">
        <v>0</v>
      </c>
      <c r="F85" s="3">
        <v>0</v>
      </c>
      <c r="G85" s="3">
        <v>0</v>
      </c>
      <c r="H85" s="89">
        <v>0</v>
      </c>
    </row>
    <row r="86" spans="1:8" ht="15.6" outlineLevel="1" x14ac:dyDescent="0.3">
      <c r="A86" s="18"/>
      <c r="B86" s="10"/>
      <c r="C86" s="10"/>
      <c r="D86" s="10"/>
      <c r="E86" s="10"/>
      <c r="F86" s="10"/>
      <c r="G86" s="10"/>
      <c r="H86" s="90"/>
    </row>
    <row r="87" spans="1:8" ht="15.6" outlineLevel="1" x14ac:dyDescent="0.3">
      <c r="A87" s="111"/>
      <c r="B87" s="112" t="s">
        <v>127</v>
      </c>
      <c r="C87" s="55" t="s">
        <v>125</v>
      </c>
      <c r="D87" s="11">
        <v>0</v>
      </c>
      <c r="E87" s="11">
        <v>0</v>
      </c>
      <c r="F87" s="11">
        <v>0</v>
      </c>
      <c r="G87" s="11">
        <v>0</v>
      </c>
      <c r="H87" s="91">
        <v>0</v>
      </c>
    </row>
    <row r="88" spans="1:8" ht="15.6" outlineLevel="1" x14ac:dyDescent="0.3">
      <c r="A88" s="111"/>
      <c r="B88" s="112"/>
      <c r="C88" s="55" t="s">
        <v>126</v>
      </c>
      <c r="D88" s="11">
        <v>0</v>
      </c>
      <c r="E88" s="11">
        <v>0</v>
      </c>
      <c r="F88" s="11">
        <v>0</v>
      </c>
      <c r="G88" s="11">
        <v>0</v>
      </c>
      <c r="H88" s="91">
        <v>0</v>
      </c>
    </row>
    <row r="89" spans="1:8" ht="15.6" outlineLevel="1" x14ac:dyDescent="0.3">
      <c r="A89" s="19"/>
      <c r="B89" s="12"/>
      <c r="C89" s="12"/>
      <c r="D89" s="12"/>
      <c r="E89" s="12"/>
      <c r="F89" s="12"/>
      <c r="G89" s="12"/>
      <c r="H89" s="92"/>
    </row>
    <row r="90" spans="1:8" ht="15.6" outlineLevel="1" x14ac:dyDescent="0.3">
      <c r="A90" s="111"/>
      <c r="B90" s="112" t="s">
        <v>128</v>
      </c>
      <c r="C90" s="55" t="s">
        <v>125</v>
      </c>
      <c r="D90" s="11">
        <v>0</v>
      </c>
      <c r="E90" s="11">
        <v>0</v>
      </c>
      <c r="F90" s="11">
        <v>0</v>
      </c>
      <c r="G90" s="11">
        <v>0</v>
      </c>
      <c r="H90" s="91">
        <v>0</v>
      </c>
    </row>
    <row r="91" spans="1:8" ht="15.6" outlineLevel="1" x14ac:dyDescent="0.3">
      <c r="A91" s="111"/>
      <c r="B91" s="112"/>
      <c r="C91" s="55" t="s">
        <v>126</v>
      </c>
      <c r="D91" s="11">
        <v>0</v>
      </c>
      <c r="E91" s="11">
        <v>0</v>
      </c>
      <c r="F91" s="11">
        <v>0</v>
      </c>
      <c r="G91" s="11">
        <v>0</v>
      </c>
      <c r="H91" s="91">
        <v>0</v>
      </c>
    </row>
    <row r="92" spans="1:8" ht="15.6" outlineLevel="1" x14ac:dyDescent="0.3">
      <c r="A92" s="19"/>
      <c r="B92" s="12"/>
      <c r="C92" s="12"/>
      <c r="D92" s="12"/>
      <c r="E92" s="12"/>
      <c r="F92" s="14"/>
      <c r="G92" s="14"/>
      <c r="H92" s="93"/>
    </row>
    <row r="93" spans="1:8" ht="15.6" outlineLevel="1" x14ac:dyDescent="0.3">
      <c r="A93" s="111"/>
      <c r="B93" s="112" t="s">
        <v>129</v>
      </c>
      <c r="C93" s="55" t="s">
        <v>125</v>
      </c>
      <c r="D93" s="11">
        <v>0</v>
      </c>
      <c r="E93" s="11">
        <v>0</v>
      </c>
      <c r="F93" s="11">
        <v>0</v>
      </c>
      <c r="G93" s="11">
        <v>0</v>
      </c>
      <c r="H93" s="91">
        <v>0</v>
      </c>
    </row>
    <row r="94" spans="1:8" ht="15.6" outlineLevel="1" x14ac:dyDescent="0.3">
      <c r="A94" s="111"/>
      <c r="B94" s="112"/>
      <c r="C94" s="55" t="s">
        <v>126</v>
      </c>
      <c r="D94" s="11">
        <v>0</v>
      </c>
      <c r="E94" s="11">
        <v>0</v>
      </c>
      <c r="F94" s="11">
        <v>0</v>
      </c>
      <c r="G94" s="11">
        <v>0</v>
      </c>
      <c r="H94" s="91">
        <v>0</v>
      </c>
    </row>
    <row r="95" spans="1:8" ht="15.6" outlineLevel="1" x14ac:dyDescent="0.3">
      <c r="A95" s="19"/>
      <c r="B95" s="12"/>
      <c r="C95" s="12"/>
      <c r="D95" s="12"/>
      <c r="E95" s="12"/>
      <c r="F95" s="14"/>
      <c r="G95" s="14"/>
      <c r="H95" s="93"/>
    </row>
    <row r="96" spans="1:8" ht="15.6" outlineLevel="1" x14ac:dyDescent="0.3">
      <c r="A96" s="111"/>
      <c r="B96" s="112" t="s">
        <v>130</v>
      </c>
      <c r="C96" s="55" t="s">
        <v>125</v>
      </c>
      <c r="D96" s="11">
        <v>0</v>
      </c>
      <c r="E96" s="11">
        <v>0</v>
      </c>
      <c r="F96" s="11">
        <v>0</v>
      </c>
      <c r="G96" s="11">
        <v>0</v>
      </c>
      <c r="H96" s="91">
        <v>0</v>
      </c>
    </row>
    <row r="97" spans="1:8" ht="15.6" outlineLevel="1" x14ac:dyDescent="0.3">
      <c r="A97" s="111"/>
      <c r="B97" s="112"/>
      <c r="C97" s="55" t="s">
        <v>126</v>
      </c>
      <c r="D97" s="11">
        <v>0</v>
      </c>
      <c r="E97" s="11">
        <v>0</v>
      </c>
      <c r="F97" s="11">
        <v>0</v>
      </c>
      <c r="G97" s="11">
        <v>0</v>
      </c>
      <c r="H97" s="91">
        <v>0</v>
      </c>
    </row>
    <row r="98" spans="1:8" ht="15.6" outlineLevel="1" x14ac:dyDescent="0.3">
      <c r="A98" s="23"/>
      <c r="B98" s="24"/>
      <c r="C98" s="24"/>
      <c r="D98" s="24"/>
      <c r="E98" s="24"/>
      <c r="F98" s="14"/>
      <c r="G98" s="14"/>
      <c r="H98" s="93"/>
    </row>
    <row r="99" spans="1:8" ht="15.6" outlineLevel="1" x14ac:dyDescent="0.3">
      <c r="A99" s="111"/>
      <c r="B99" s="112" t="s">
        <v>131</v>
      </c>
      <c r="C99" s="55" t="s">
        <v>125</v>
      </c>
      <c r="D99" s="11">
        <v>0</v>
      </c>
      <c r="E99" s="11">
        <v>0</v>
      </c>
      <c r="F99" s="11">
        <v>0</v>
      </c>
      <c r="G99" s="11">
        <v>0</v>
      </c>
      <c r="H99" s="91">
        <v>0</v>
      </c>
    </row>
    <row r="100" spans="1:8" ht="15.6" outlineLevel="1" x14ac:dyDescent="0.3">
      <c r="A100" s="111"/>
      <c r="B100" s="112"/>
      <c r="C100" s="55" t="s">
        <v>126</v>
      </c>
      <c r="D100" s="11">
        <v>0</v>
      </c>
      <c r="E100" s="11">
        <v>0</v>
      </c>
      <c r="F100" s="11">
        <v>0</v>
      </c>
      <c r="G100" s="11">
        <v>0</v>
      </c>
      <c r="H100" s="91">
        <v>0</v>
      </c>
    </row>
    <row r="101" spans="1:8" ht="15.6" outlineLevel="1" x14ac:dyDescent="0.3">
      <c r="A101" s="19"/>
      <c r="B101" s="12"/>
      <c r="C101" s="12"/>
      <c r="D101" s="12"/>
      <c r="E101" s="12"/>
      <c r="F101" s="14"/>
      <c r="G101" s="14"/>
      <c r="H101" s="93"/>
    </row>
    <row r="102" spans="1:8" ht="15.6" outlineLevel="1" x14ac:dyDescent="0.3">
      <c r="A102" s="111"/>
      <c r="B102" s="112" t="s">
        <v>132</v>
      </c>
      <c r="C102" s="55" t="s">
        <v>125</v>
      </c>
      <c r="D102" s="11">
        <v>2</v>
      </c>
      <c r="E102" s="11">
        <v>12</v>
      </c>
      <c r="F102" s="11">
        <v>0</v>
      </c>
      <c r="G102" s="11">
        <v>12</v>
      </c>
      <c r="H102" s="91">
        <v>0</v>
      </c>
    </row>
    <row r="103" spans="1:8" ht="15.6" outlineLevel="1" x14ac:dyDescent="0.3">
      <c r="A103" s="111"/>
      <c r="B103" s="112"/>
      <c r="C103" s="55" t="s">
        <v>126</v>
      </c>
      <c r="D103" s="11">
        <v>0</v>
      </c>
      <c r="E103" s="11">
        <v>0</v>
      </c>
      <c r="F103" s="11">
        <v>0</v>
      </c>
      <c r="G103" s="11">
        <v>0</v>
      </c>
      <c r="H103" s="91">
        <v>0</v>
      </c>
    </row>
    <row r="104" spans="1:8" ht="15.6" outlineLevel="1" x14ac:dyDescent="0.3">
      <c r="A104" s="19"/>
      <c r="B104" s="12"/>
      <c r="C104" s="12"/>
      <c r="D104" s="12"/>
      <c r="E104" s="12"/>
      <c r="F104" s="14"/>
      <c r="G104" s="14"/>
      <c r="H104" s="93"/>
    </row>
    <row r="105" spans="1:8" ht="15.6" outlineLevel="1" x14ac:dyDescent="0.3">
      <c r="A105" s="111"/>
      <c r="B105" s="112" t="s">
        <v>133</v>
      </c>
      <c r="C105" s="55" t="s">
        <v>125</v>
      </c>
      <c r="D105" s="11">
        <v>0</v>
      </c>
      <c r="E105" s="11">
        <v>0</v>
      </c>
      <c r="F105" s="11">
        <v>0</v>
      </c>
      <c r="G105" s="11">
        <v>0</v>
      </c>
      <c r="H105" s="91">
        <v>0</v>
      </c>
    </row>
    <row r="106" spans="1:8" ht="15.6" outlineLevel="1" x14ac:dyDescent="0.3">
      <c r="A106" s="111"/>
      <c r="B106" s="112"/>
      <c r="C106" s="55" t="s">
        <v>126</v>
      </c>
      <c r="D106" s="11">
        <v>0</v>
      </c>
      <c r="E106" s="11">
        <v>0</v>
      </c>
      <c r="F106" s="11">
        <v>0</v>
      </c>
      <c r="G106" s="11">
        <v>0</v>
      </c>
      <c r="H106" s="91">
        <v>0</v>
      </c>
    </row>
    <row r="107" spans="1:8" ht="15.6" outlineLevel="1" x14ac:dyDescent="0.3">
      <c r="A107" s="20"/>
      <c r="B107" s="21"/>
      <c r="C107" s="21"/>
      <c r="D107" s="21"/>
      <c r="E107" s="21"/>
      <c r="F107" s="13"/>
      <c r="G107" s="13"/>
      <c r="H107" s="94"/>
    </row>
    <row r="108" spans="1:8" ht="16.2" thickBot="1" x14ac:dyDescent="0.35">
      <c r="A108" s="22"/>
      <c r="B108" s="15"/>
      <c r="C108" s="15"/>
      <c r="D108" s="15"/>
      <c r="E108" s="15"/>
      <c r="F108" s="15"/>
      <c r="G108" s="15"/>
      <c r="H108" s="95"/>
    </row>
    <row r="109" spans="1:8" ht="16.2" thickBot="1" x14ac:dyDescent="0.35">
      <c r="A109" s="4"/>
      <c r="B109" s="113" t="s">
        <v>6</v>
      </c>
      <c r="C109" s="113"/>
      <c r="D109" s="5">
        <v>1</v>
      </c>
      <c r="E109" s="5">
        <v>88</v>
      </c>
      <c r="F109" s="5">
        <v>0</v>
      </c>
      <c r="G109" s="5">
        <v>88</v>
      </c>
      <c r="H109" s="87">
        <v>0</v>
      </c>
    </row>
    <row r="110" spans="1:8" ht="15.6" outlineLevel="1" x14ac:dyDescent="0.3">
      <c r="A110" s="114"/>
      <c r="B110" s="116" t="s">
        <v>124</v>
      </c>
      <c r="C110" s="53" t="s">
        <v>125</v>
      </c>
      <c r="D110" s="2">
        <v>0</v>
      </c>
      <c r="E110" s="2">
        <v>0</v>
      </c>
      <c r="F110" s="2">
        <v>0</v>
      </c>
      <c r="G110" s="2">
        <v>0</v>
      </c>
      <c r="H110" s="88">
        <v>0</v>
      </c>
    </row>
    <row r="111" spans="1:8" ht="15.6" outlineLevel="1" x14ac:dyDescent="0.3">
      <c r="A111" s="115"/>
      <c r="B111" s="117"/>
      <c r="C111" s="54" t="s">
        <v>126</v>
      </c>
      <c r="D111" s="3">
        <v>0</v>
      </c>
      <c r="E111" s="3">
        <v>0</v>
      </c>
      <c r="F111" s="3">
        <v>0</v>
      </c>
      <c r="G111" s="3">
        <v>0</v>
      </c>
      <c r="H111" s="89">
        <v>0</v>
      </c>
    </row>
    <row r="112" spans="1:8" ht="15.6" outlineLevel="1" x14ac:dyDescent="0.3">
      <c r="A112" s="18"/>
      <c r="B112" s="10"/>
      <c r="C112" s="10"/>
      <c r="D112" s="10"/>
      <c r="E112" s="10"/>
      <c r="F112" s="10"/>
      <c r="G112" s="10"/>
      <c r="H112" s="90"/>
    </row>
    <row r="113" spans="1:8" ht="15.6" outlineLevel="1" x14ac:dyDescent="0.3">
      <c r="A113" s="111"/>
      <c r="B113" s="112" t="s">
        <v>127</v>
      </c>
      <c r="C113" s="55" t="s">
        <v>125</v>
      </c>
      <c r="D113" s="11">
        <v>0</v>
      </c>
      <c r="E113" s="11">
        <v>0</v>
      </c>
      <c r="F113" s="11">
        <v>0</v>
      </c>
      <c r="G113" s="11">
        <v>0</v>
      </c>
      <c r="H113" s="91">
        <v>0</v>
      </c>
    </row>
    <row r="114" spans="1:8" ht="15.6" outlineLevel="1" x14ac:dyDescent="0.3">
      <c r="A114" s="111"/>
      <c r="B114" s="112"/>
      <c r="C114" s="55" t="s">
        <v>126</v>
      </c>
      <c r="D114" s="11">
        <v>0</v>
      </c>
      <c r="E114" s="11">
        <v>0</v>
      </c>
      <c r="F114" s="11">
        <v>0</v>
      </c>
      <c r="G114" s="11">
        <v>0</v>
      </c>
      <c r="H114" s="91">
        <v>0</v>
      </c>
    </row>
    <row r="115" spans="1:8" ht="15.6" outlineLevel="1" x14ac:dyDescent="0.3">
      <c r="A115" s="19"/>
      <c r="B115" s="12"/>
      <c r="C115" s="12"/>
      <c r="D115" s="12"/>
      <c r="E115" s="12"/>
      <c r="F115" s="12"/>
      <c r="G115" s="12"/>
      <c r="H115" s="92"/>
    </row>
    <row r="116" spans="1:8" ht="15.6" outlineLevel="1" x14ac:dyDescent="0.3">
      <c r="A116" s="111"/>
      <c r="B116" s="112" t="s">
        <v>128</v>
      </c>
      <c r="C116" s="55" t="s">
        <v>125</v>
      </c>
      <c r="D116" s="11">
        <v>0</v>
      </c>
      <c r="E116" s="11">
        <v>0</v>
      </c>
      <c r="F116" s="11">
        <v>0</v>
      </c>
      <c r="G116" s="11">
        <v>0</v>
      </c>
      <c r="H116" s="91">
        <v>0</v>
      </c>
    </row>
    <row r="117" spans="1:8" ht="15.6" outlineLevel="1" x14ac:dyDescent="0.3">
      <c r="A117" s="111"/>
      <c r="B117" s="112"/>
      <c r="C117" s="55" t="s">
        <v>126</v>
      </c>
      <c r="D117" s="11">
        <v>0</v>
      </c>
      <c r="E117" s="11">
        <v>0</v>
      </c>
      <c r="F117" s="11">
        <v>0</v>
      </c>
      <c r="G117" s="11">
        <v>0</v>
      </c>
      <c r="H117" s="91">
        <v>0</v>
      </c>
    </row>
    <row r="118" spans="1:8" ht="15.6" outlineLevel="1" x14ac:dyDescent="0.3">
      <c r="A118" s="19"/>
      <c r="B118" s="12"/>
      <c r="C118" s="12"/>
      <c r="D118" s="12"/>
      <c r="E118" s="12"/>
      <c r="F118" s="14"/>
      <c r="G118" s="14"/>
      <c r="H118" s="93"/>
    </row>
    <row r="119" spans="1:8" ht="15.6" outlineLevel="1" x14ac:dyDescent="0.3">
      <c r="A119" s="111"/>
      <c r="B119" s="112" t="s">
        <v>129</v>
      </c>
      <c r="C119" s="55" t="s">
        <v>125</v>
      </c>
      <c r="D119" s="11">
        <v>0</v>
      </c>
      <c r="E119" s="11">
        <v>0</v>
      </c>
      <c r="F119" s="11">
        <v>0</v>
      </c>
      <c r="G119" s="11">
        <v>0</v>
      </c>
      <c r="H119" s="91">
        <v>0</v>
      </c>
    </row>
    <row r="120" spans="1:8" ht="15.6" outlineLevel="1" x14ac:dyDescent="0.3">
      <c r="A120" s="111"/>
      <c r="B120" s="112"/>
      <c r="C120" s="55" t="s">
        <v>126</v>
      </c>
      <c r="D120" s="11">
        <v>0</v>
      </c>
      <c r="E120" s="11">
        <v>0</v>
      </c>
      <c r="F120" s="11">
        <v>0</v>
      </c>
      <c r="G120" s="11">
        <v>0</v>
      </c>
      <c r="H120" s="91">
        <v>0</v>
      </c>
    </row>
    <row r="121" spans="1:8" ht="15.6" outlineLevel="1" x14ac:dyDescent="0.3">
      <c r="A121" s="19"/>
      <c r="B121" s="12"/>
      <c r="C121" s="12"/>
      <c r="D121" s="12"/>
      <c r="E121" s="12"/>
      <c r="F121" s="14"/>
      <c r="G121" s="14"/>
      <c r="H121" s="93"/>
    </row>
    <row r="122" spans="1:8" ht="15.6" outlineLevel="1" x14ac:dyDescent="0.3">
      <c r="A122" s="111"/>
      <c r="B122" s="112" t="s">
        <v>130</v>
      </c>
      <c r="C122" s="55" t="s">
        <v>125</v>
      </c>
      <c r="D122" s="11">
        <v>0</v>
      </c>
      <c r="E122" s="11">
        <v>0</v>
      </c>
      <c r="F122" s="11">
        <v>0</v>
      </c>
      <c r="G122" s="11">
        <v>0</v>
      </c>
      <c r="H122" s="91">
        <v>0</v>
      </c>
    </row>
    <row r="123" spans="1:8" ht="15.6" outlineLevel="1" x14ac:dyDescent="0.3">
      <c r="A123" s="111"/>
      <c r="B123" s="112"/>
      <c r="C123" s="55" t="s">
        <v>126</v>
      </c>
      <c r="D123" s="11">
        <v>0</v>
      </c>
      <c r="E123" s="11">
        <v>0</v>
      </c>
      <c r="F123" s="11">
        <v>0</v>
      </c>
      <c r="G123" s="11">
        <v>0</v>
      </c>
      <c r="H123" s="91">
        <v>0</v>
      </c>
    </row>
    <row r="124" spans="1:8" ht="15.6" outlineLevel="1" x14ac:dyDescent="0.3">
      <c r="A124" s="23"/>
      <c r="B124" s="24"/>
      <c r="C124" s="24"/>
      <c r="D124" s="24"/>
      <c r="E124" s="24"/>
      <c r="F124" s="14"/>
      <c r="G124" s="14"/>
      <c r="H124" s="93"/>
    </row>
    <row r="125" spans="1:8" ht="15.6" outlineLevel="1" x14ac:dyDescent="0.3">
      <c r="A125" s="111"/>
      <c r="B125" s="112" t="s">
        <v>131</v>
      </c>
      <c r="C125" s="55" t="s">
        <v>125</v>
      </c>
      <c r="D125" s="11">
        <v>0</v>
      </c>
      <c r="E125" s="11">
        <v>0</v>
      </c>
      <c r="F125" s="11">
        <v>0</v>
      </c>
      <c r="G125" s="11">
        <v>0</v>
      </c>
      <c r="H125" s="91">
        <v>0</v>
      </c>
    </row>
    <row r="126" spans="1:8" ht="15.6" outlineLevel="1" x14ac:dyDescent="0.3">
      <c r="A126" s="111"/>
      <c r="B126" s="112"/>
      <c r="C126" s="55" t="s">
        <v>126</v>
      </c>
      <c r="D126" s="11">
        <v>0</v>
      </c>
      <c r="E126" s="11">
        <v>0</v>
      </c>
      <c r="F126" s="11">
        <v>0</v>
      </c>
      <c r="G126" s="11">
        <v>0</v>
      </c>
      <c r="H126" s="91">
        <v>0</v>
      </c>
    </row>
    <row r="127" spans="1:8" ht="15.6" outlineLevel="1" x14ac:dyDescent="0.3">
      <c r="A127" s="19"/>
      <c r="B127" s="12"/>
      <c r="C127" s="12"/>
      <c r="D127" s="12"/>
      <c r="E127" s="12"/>
      <c r="F127" s="14"/>
      <c r="G127" s="14"/>
      <c r="H127" s="93"/>
    </row>
    <row r="128" spans="1:8" ht="15.6" outlineLevel="1" x14ac:dyDescent="0.3">
      <c r="A128" s="111"/>
      <c r="B128" s="112" t="s">
        <v>132</v>
      </c>
      <c r="C128" s="55" t="s">
        <v>125</v>
      </c>
      <c r="D128" s="11">
        <v>1</v>
      </c>
      <c r="E128" s="11">
        <v>88</v>
      </c>
      <c r="F128" s="11">
        <v>0</v>
      </c>
      <c r="G128" s="11">
        <v>88</v>
      </c>
      <c r="H128" s="91">
        <v>0</v>
      </c>
    </row>
    <row r="129" spans="1:8" ht="15.6" outlineLevel="1" x14ac:dyDescent="0.3">
      <c r="A129" s="111"/>
      <c r="B129" s="112"/>
      <c r="C129" s="55" t="s">
        <v>126</v>
      </c>
      <c r="D129" s="11">
        <v>0</v>
      </c>
      <c r="E129" s="11">
        <v>0</v>
      </c>
      <c r="F129" s="11">
        <v>0</v>
      </c>
      <c r="G129" s="11">
        <v>0</v>
      </c>
      <c r="H129" s="91">
        <v>0</v>
      </c>
    </row>
    <row r="130" spans="1:8" ht="15.6" outlineLevel="1" x14ac:dyDescent="0.3">
      <c r="A130" s="19"/>
      <c r="B130" s="12"/>
      <c r="C130" s="12"/>
      <c r="D130" s="12"/>
      <c r="E130" s="12"/>
      <c r="F130" s="14"/>
      <c r="G130" s="14"/>
      <c r="H130" s="93"/>
    </row>
    <row r="131" spans="1:8" ht="15.6" outlineLevel="1" x14ac:dyDescent="0.3">
      <c r="A131" s="111"/>
      <c r="B131" s="112" t="s">
        <v>133</v>
      </c>
      <c r="C131" s="55" t="s">
        <v>125</v>
      </c>
      <c r="D131" s="11">
        <v>0</v>
      </c>
      <c r="E131" s="11">
        <v>0</v>
      </c>
      <c r="F131" s="11">
        <v>0</v>
      </c>
      <c r="G131" s="11">
        <v>0</v>
      </c>
      <c r="H131" s="91">
        <v>0</v>
      </c>
    </row>
    <row r="132" spans="1:8" ht="15.6" outlineLevel="1" x14ac:dyDescent="0.3">
      <c r="A132" s="111"/>
      <c r="B132" s="112"/>
      <c r="C132" s="55" t="s">
        <v>126</v>
      </c>
      <c r="D132" s="11">
        <v>0</v>
      </c>
      <c r="E132" s="11">
        <v>0</v>
      </c>
      <c r="F132" s="11">
        <v>0</v>
      </c>
      <c r="G132" s="11">
        <v>0</v>
      </c>
      <c r="H132" s="91">
        <v>0</v>
      </c>
    </row>
    <row r="133" spans="1:8" ht="15.6" outlineLevel="1" x14ac:dyDescent="0.3">
      <c r="A133" s="20"/>
      <c r="B133" s="21"/>
      <c r="C133" s="21"/>
      <c r="D133" s="21"/>
      <c r="E133" s="21"/>
      <c r="F133" s="13"/>
      <c r="G133" s="13"/>
      <c r="H133" s="94"/>
    </row>
    <row r="134" spans="1:8" ht="16.2" thickBot="1" x14ac:dyDescent="0.35">
      <c r="A134" s="22"/>
      <c r="B134" s="15"/>
      <c r="C134" s="15"/>
      <c r="D134" s="15"/>
      <c r="E134" s="15"/>
      <c r="F134" s="15"/>
      <c r="G134" s="15"/>
      <c r="H134" s="95"/>
    </row>
    <row r="135" spans="1:8" ht="16.2" thickBot="1" x14ac:dyDescent="0.35">
      <c r="A135" s="4"/>
      <c r="B135" s="113" t="s">
        <v>7</v>
      </c>
      <c r="C135" s="113"/>
      <c r="D135" s="5">
        <v>0</v>
      </c>
      <c r="E135" s="5">
        <v>0</v>
      </c>
      <c r="F135" s="5">
        <v>0</v>
      </c>
      <c r="G135" s="5">
        <v>0</v>
      </c>
      <c r="H135" s="87">
        <v>0</v>
      </c>
    </row>
    <row r="136" spans="1:8" ht="15.6" outlineLevel="1" x14ac:dyDescent="0.3">
      <c r="A136" s="114"/>
      <c r="B136" s="116" t="s">
        <v>124</v>
      </c>
      <c r="C136" s="53" t="s">
        <v>125</v>
      </c>
      <c r="D136" s="2">
        <v>0</v>
      </c>
      <c r="E136" s="2">
        <v>0</v>
      </c>
      <c r="F136" s="2">
        <v>0</v>
      </c>
      <c r="G136" s="2">
        <v>0</v>
      </c>
      <c r="H136" s="88">
        <v>0</v>
      </c>
    </row>
    <row r="137" spans="1:8" ht="15.6" outlineLevel="1" x14ac:dyDescent="0.3">
      <c r="A137" s="115"/>
      <c r="B137" s="117"/>
      <c r="C137" s="54" t="s">
        <v>126</v>
      </c>
      <c r="D137" s="3">
        <v>0</v>
      </c>
      <c r="E137" s="3">
        <v>0</v>
      </c>
      <c r="F137" s="3">
        <v>0</v>
      </c>
      <c r="G137" s="3">
        <v>0</v>
      </c>
      <c r="H137" s="89">
        <v>0</v>
      </c>
    </row>
    <row r="138" spans="1:8" ht="15.6" outlineLevel="1" x14ac:dyDescent="0.3">
      <c r="A138" s="18"/>
      <c r="B138" s="10"/>
      <c r="C138" s="10"/>
      <c r="D138" s="10"/>
      <c r="E138" s="10"/>
      <c r="F138" s="10"/>
      <c r="G138" s="10"/>
      <c r="H138" s="90"/>
    </row>
    <row r="139" spans="1:8" ht="15.6" outlineLevel="1" x14ac:dyDescent="0.3">
      <c r="A139" s="111"/>
      <c r="B139" s="112" t="s">
        <v>127</v>
      </c>
      <c r="C139" s="55" t="s">
        <v>125</v>
      </c>
      <c r="D139" s="11">
        <v>0</v>
      </c>
      <c r="E139" s="11">
        <v>0</v>
      </c>
      <c r="F139" s="11">
        <v>0</v>
      </c>
      <c r="G139" s="11">
        <v>0</v>
      </c>
      <c r="H139" s="91">
        <v>0</v>
      </c>
    </row>
    <row r="140" spans="1:8" ht="15.6" outlineLevel="1" x14ac:dyDescent="0.3">
      <c r="A140" s="111"/>
      <c r="B140" s="112"/>
      <c r="C140" s="55" t="s">
        <v>126</v>
      </c>
      <c r="D140" s="11">
        <v>0</v>
      </c>
      <c r="E140" s="11">
        <v>0</v>
      </c>
      <c r="F140" s="11">
        <v>0</v>
      </c>
      <c r="G140" s="11">
        <v>0</v>
      </c>
      <c r="H140" s="91">
        <v>0</v>
      </c>
    </row>
    <row r="141" spans="1:8" ht="15.6" outlineLevel="1" x14ac:dyDescent="0.3">
      <c r="A141" s="19"/>
      <c r="B141" s="12"/>
      <c r="C141" s="12"/>
      <c r="D141" s="12"/>
      <c r="E141" s="12"/>
      <c r="F141" s="12"/>
      <c r="G141" s="12"/>
      <c r="H141" s="92"/>
    </row>
    <row r="142" spans="1:8" ht="15.6" outlineLevel="1" x14ac:dyDescent="0.3">
      <c r="A142" s="111"/>
      <c r="B142" s="112" t="s">
        <v>128</v>
      </c>
      <c r="C142" s="55" t="s">
        <v>125</v>
      </c>
      <c r="D142" s="11">
        <v>0</v>
      </c>
      <c r="E142" s="11">
        <v>0</v>
      </c>
      <c r="F142" s="11">
        <v>0</v>
      </c>
      <c r="G142" s="11">
        <v>0</v>
      </c>
      <c r="H142" s="91">
        <v>0</v>
      </c>
    </row>
    <row r="143" spans="1:8" ht="15.6" outlineLevel="1" x14ac:dyDescent="0.3">
      <c r="A143" s="111"/>
      <c r="B143" s="112"/>
      <c r="C143" s="55" t="s">
        <v>126</v>
      </c>
      <c r="D143" s="11">
        <v>0</v>
      </c>
      <c r="E143" s="11">
        <v>0</v>
      </c>
      <c r="F143" s="11">
        <v>0</v>
      </c>
      <c r="G143" s="11">
        <v>0</v>
      </c>
      <c r="H143" s="91">
        <v>0</v>
      </c>
    </row>
    <row r="144" spans="1:8" ht="15.6" outlineLevel="1" x14ac:dyDescent="0.3">
      <c r="A144" s="19"/>
      <c r="B144" s="12"/>
      <c r="C144" s="12"/>
      <c r="D144" s="12"/>
      <c r="E144" s="12"/>
      <c r="F144" s="14"/>
      <c r="G144" s="14"/>
      <c r="H144" s="93"/>
    </row>
    <row r="145" spans="1:8" ht="15.6" outlineLevel="1" x14ac:dyDescent="0.3">
      <c r="A145" s="111"/>
      <c r="B145" s="112" t="s">
        <v>129</v>
      </c>
      <c r="C145" s="55" t="s">
        <v>125</v>
      </c>
      <c r="D145" s="11">
        <v>0</v>
      </c>
      <c r="E145" s="11">
        <v>0</v>
      </c>
      <c r="F145" s="11">
        <v>0</v>
      </c>
      <c r="G145" s="11">
        <v>0</v>
      </c>
      <c r="H145" s="91">
        <v>0</v>
      </c>
    </row>
    <row r="146" spans="1:8" ht="15.6" outlineLevel="1" x14ac:dyDescent="0.3">
      <c r="A146" s="111"/>
      <c r="B146" s="112"/>
      <c r="C146" s="55" t="s">
        <v>126</v>
      </c>
      <c r="D146" s="11">
        <v>0</v>
      </c>
      <c r="E146" s="11">
        <v>0</v>
      </c>
      <c r="F146" s="11">
        <v>0</v>
      </c>
      <c r="G146" s="11">
        <v>0</v>
      </c>
      <c r="H146" s="91">
        <v>0</v>
      </c>
    </row>
    <row r="147" spans="1:8" ht="15.6" outlineLevel="1" x14ac:dyDescent="0.3">
      <c r="A147" s="19"/>
      <c r="B147" s="12"/>
      <c r="C147" s="12"/>
      <c r="D147" s="12"/>
      <c r="E147" s="12"/>
      <c r="F147" s="14"/>
      <c r="G147" s="14"/>
      <c r="H147" s="93"/>
    </row>
    <row r="148" spans="1:8" ht="15.6" outlineLevel="1" x14ac:dyDescent="0.3">
      <c r="A148" s="111"/>
      <c r="B148" s="112" t="s">
        <v>130</v>
      </c>
      <c r="C148" s="55" t="s">
        <v>125</v>
      </c>
      <c r="D148" s="11">
        <v>0</v>
      </c>
      <c r="E148" s="11">
        <v>0</v>
      </c>
      <c r="F148" s="11">
        <v>0</v>
      </c>
      <c r="G148" s="11">
        <v>0</v>
      </c>
      <c r="H148" s="91">
        <v>0</v>
      </c>
    </row>
    <row r="149" spans="1:8" ht="15.6" outlineLevel="1" x14ac:dyDescent="0.3">
      <c r="A149" s="111"/>
      <c r="B149" s="112"/>
      <c r="C149" s="55" t="s">
        <v>126</v>
      </c>
      <c r="D149" s="11">
        <v>0</v>
      </c>
      <c r="E149" s="11">
        <v>0</v>
      </c>
      <c r="F149" s="11">
        <v>0</v>
      </c>
      <c r="G149" s="11">
        <v>0</v>
      </c>
      <c r="H149" s="91">
        <v>0</v>
      </c>
    </row>
    <row r="150" spans="1:8" ht="15.6" outlineLevel="1" x14ac:dyDescent="0.3">
      <c r="A150" s="23"/>
      <c r="B150" s="24"/>
      <c r="C150" s="24"/>
      <c r="D150" s="24"/>
      <c r="E150" s="24"/>
      <c r="F150" s="14"/>
      <c r="G150" s="14"/>
      <c r="H150" s="93"/>
    </row>
    <row r="151" spans="1:8" ht="15.6" outlineLevel="1" x14ac:dyDescent="0.3">
      <c r="A151" s="111"/>
      <c r="B151" s="112" t="s">
        <v>131</v>
      </c>
      <c r="C151" s="55" t="s">
        <v>125</v>
      </c>
      <c r="D151" s="11">
        <v>0</v>
      </c>
      <c r="E151" s="11">
        <v>0</v>
      </c>
      <c r="F151" s="11">
        <v>0</v>
      </c>
      <c r="G151" s="11">
        <v>0</v>
      </c>
      <c r="H151" s="91">
        <v>0</v>
      </c>
    </row>
    <row r="152" spans="1:8" ht="15.6" outlineLevel="1" x14ac:dyDescent="0.3">
      <c r="A152" s="111"/>
      <c r="B152" s="112"/>
      <c r="C152" s="55" t="s">
        <v>126</v>
      </c>
      <c r="D152" s="11">
        <v>0</v>
      </c>
      <c r="E152" s="11">
        <v>0</v>
      </c>
      <c r="F152" s="11">
        <v>0</v>
      </c>
      <c r="G152" s="11">
        <v>0</v>
      </c>
      <c r="H152" s="91">
        <v>0</v>
      </c>
    </row>
    <row r="153" spans="1:8" ht="15.6" outlineLevel="1" x14ac:dyDescent="0.3">
      <c r="A153" s="19"/>
      <c r="B153" s="12"/>
      <c r="C153" s="12"/>
      <c r="D153" s="12"/>
      <c r="E153" s="12"/>
      <c r="F153" s="14"/>
      <c r="G153" s="14"/>
      <c r="H153" s="93"/>
    </row>
    <row r="154" spans="1:8" ht="15.6" outlineLevel="1" x14ac:dyDescent="0.3">
      <c r="A154" s="111"/>
      <c r="B154" s="112" t="s">
        <v>132</v>
      </c>
      <c r="C154" s="55" t="s">
        <v>125</v>
      </c>
      <c r="D154" s="11">
        <v>0</v>
      </c>
      <c r="E154" s="11">
        <v>0</v>
      </c>
      <c r="F154" s="11">
        <v>0</v>
      </c>
      <c r="G154" s="11">
        <v>0</v>
      </c>
      <c r="H154" s="91">
        <v>0</v>
      </c>
    </row>
    <row r="155" spans="1:8" ht="15.6" outlineLevel="1" x14ac:dyDescent="0.3">
      <c r="A155" s="111"/>
      <c r="B155" s="112"/>
      <c r="C155" s="55" t="s">
        <v>126</v>
      </c>
      <c r="D155" s="11">
        <v>0</v>
      </c>
      <c r="E155" s="11">
        <v>0</v>
      </c>
      <c r="F155" s="11">
        <v>0</v>
      </c>
      <c r="G155" s="11">
        <v>0</v>
      </c>
      <c r="H155" s="91">
        <v>0</v>
      </c>
    </row>
    <row r="156" spans="1:8" ht="15.6" outlineLevel="1" x14ac:dyDescent="0.3">
      <c r="A156" s="19"/>
      <c r="B156" s="12"/>
      <c r="C156" s="12"/>
      <c r="D156" s="12"/>
      <c r="E156" s="12"/>
      <c r="F156" s="14"/>
      <c r="G156" s="14"/>
      <c r="H156" s="93"/>
    </row>
    <row r="157" spans="1:8" ht="15.6" outlineLevel="1" x14ac:dyDescent="0.3">
      <c r="A157" s="111"/>
      <c r="B157" s="112" t="s">
        <v>133</v>
      </c>
      <c r="C157" s="55" t="s">
        <v>125</v>
      </c>
      <c r="D157" s="11">
        <v>0</v>
      </c>
      <c r="E157" s="11">
        <v>0</v>
      </c>
      <c r="F157" s="11">
        <v>0</v>
      </c>
      <c r="G157" s="11">
        <v>0</v>
      </c>
      <c r="H157" s="91">
        <v>0</v>
      </c>
    </row>
    <row r="158" spans="1:8" ht="15.6" outlineLevel="1" x14ac:dyDescent="0.3">
      <c r="A158" s="111"/>
      <c r="B158" s="112"/>
      <c r="C158" s="55" t="s">
        <v>126</v>
      </c>
      <c r="D158" s="11">
        <v>0</v>
      </c>
      <c r="E158" s="11">
        <v>0</v>
      </c>
      <c r="F158" s="11">
        <v>0</v>
      </c>
      <c r="G158" s="11">
        <v>0</v>
      </c>
      <c r="H158" s="91">
        <v>0</v>
      </c>
    </row>
    <row r="159" spans="1:8" ht="15.6" outlineLevel="1" x14ac:dyDescent="0.3">
      <c r="A159" s="20"/>
      <c r="B159" s="21"/>
      <c r="C159" s="21"/>
      <c r="D159" s="21"/>
      <c r="E159" s="21"/>
      <c r="F159" s="13"/>
      <c r="G159" s="13"/>
      <c r="H159" s="94"/>
    </row>
    <row r="160" spans="1:8" ht="16.2" thickBot="1" x14ac:dyDescent="0.35">
      <c r="A160" s="22"/>
      <c r="B160" s="15"/>
      <c r="C160" s="15"/>
      <c r="D160" s="15"/>
      <c r="E160" s="15"/>
      <c r="F160" s="15"/>
      <c r="G160" s="15"/>
      <c r="H160" s="95"/>
    </row>
    <row r="161" spans="1:8" ht="16.2" thickBot="1" x14ac:dyDescent="0.35">
      <c r="A161" s="4"/>
      <c r="B161" s="113" t="s">
        <v>8</v>
      </c>
      <c r="C161" s="113"/>
      <c r="D161" s="5">
        <v>0</v>
      </c>
      <c r="E161" s="5">
        <v>0</v>
      </c>
      <c r="F161" s="5">
        <v>0</v>
      </c>
      <c r="G161" s="5">
        <v>0</v>
      </c>
      <c r="H161" s="87">
        <v>0</v>
      </c>
    </row>
    <row r="162" spans="1:8" ht="15.6" outlineLevel="1" x14ac:dyDescent="0.3">
      <c r="A162" s="114"/>
      <c r="B162" s="116" t="s">
        <v>124</v>
      </c>
      <c r="C162" s="53" t="s">
        <v>125</v>
      </c>
      <c r="D162" s="2">
        <v>0</v>
      </c>
      <c r="E162" s="2">
        <v>0</v>
      </c>
      <c r="F162" s="2">
        <v>0</v>
      </c>
      <c r="G162" s="2">
        <v>0</v>
      </c>
      <c r="H162" s="88">
        <v>0</v>
      </c>
    </row>
    <row r="163" spans="1:8" ht="15.6" outlineLevel="1" x14ac:dyDescent="0.3">
      <c r="A163" s="115"/>
      <c r="B163" s="117"/>
      <c r="C163" s="54" t="s">
        <v>126</v>
      </c>
      <c r="D163" s="3">
        <v>0</v>
      </c>
      <c r="E163" s="3">
        <v>0</v>
      </c>
      <c r="F163" s="3">
        <v>0</v>
      </c>
      <c r="G163" s="3">
        <v>0</v>
      </c>
      <c r="H163" s="89">
        <v>0</v>
      </c>
    </row>
    <row r="164" spans="1:8" ht="15.6" outlineLevel="1" x14ac:dyDescent="0.3">
      <c r="A164" s="18"/>
      <c r="B164" s="10"/>
      <c r="C164" s="10"/>
      <c r="D164" s="10"/>
      <c r="E164" s="10"/>
      <c r="F164" s="10"/>
      <c r="G164" s="10"/>
      <c r="H164" s="90"/>
    </row>
    <row r="165" spans="1:8" ht="15.6" outlineLevel="1" x14ac:dyDescent="0.3">
      <c r="A165" s="111"/>
      <c r="B165" s="112" t="s">
        <v>127</v>
      </c>
      <c r="C165" s="55" t="s">
        <v>125</v>
      </c>
      <c r="D165" s="11">
        <v>0</v>
      </c>
      <c r="E165" s="11">
        <v>0</v>
      </c>
      <c r="F165" s="11">
        <v>0</v>
      </c>
      <c r="G165" s="11">
        <v>0</v>
      </c>
      <c r="H165" s="91">
        <v>0</v>
      </c>
    </row>
    <row r="166" spans="1:8" ht="15.6" outlineLevel="1" x14ac:dyDescent="0.3">
      <c r="A166" s="111"/>
      <c r="B166" s="112"/>
      <c r="C166" s="55" t="s">
        <v>126</v>
      </c>
      <c r="D166" s="11">
        <v>0</v>
      </c>
      <c r="E166" s="11">
        <v>0</v>
      </c>
      <c r="F166" s="11">
        <v>0</v>
      </c>
      <c r="G166" s="11">
        <v>0</v>
      </c>
      <c r="H166" s="91">
        <v>0</v>
      </c>
    </row>
    <row r="167" spans="1:8" ht="15.6" outlineLevel="1" x14ac:dyDescent="0.3">
      <c r="A167" s="19"/>
      <c r="B167" s="12"/>
      <c r="C167" s="12"/>
      <c r="D167" s="12"/>
      <c r="E167" s="12"/>
      <c r="F167" s="12"/>
      <c r="G167" s="12"/>
      <c r="H167" s="92"/>
    </row>
    <row r="168" spans="1:8" ht="15.6" outlineLevel="1" x14ac:dyDescent="0.3">
      <c r="A168" s="111"/>
      <c r="B168" s="112" t="s">
        <v>128</v>
      </c>
      <c r="C168" s="55" t="s">
        <v>125</v>
      </c>
      <c r="D168" s="11">
        <v>0</v>
      </c>
      <c r="E168" s="11">
        <v>0</v>
      </c>
      <c r="F168" s="11">
        <v>0</v>
      </c>
      <c r="G168" s="11">
        <v>0</v>
      </c>
      <c r="H168" s="91">
        <v>0</v>
      </c>
    </row>
    <row r="169" spans="1:8" ht="15.6" outlineLevel="1" x14ac:dyDescent="0.3">
      <c r="A169" s="111"/>
      <c r="B169" s="112"/>
      <c r="C169" s="55" t="s">
        <v>126</v>
      </c>
      <c r="D169" s="11">
        <v>0</v>
      </c>
      <c r="E169" s="11">
        <v>0</v>
      </c>
      <c r="F169" s="11">
        <v>0</v>
      </c>
      <c r="G169" s="11">
        <v>0</v>
      </c>
      <c r="H169" s="91">
        <v>0</v>
      </c>
    </row>
    <row r="170" spans="1:8" ht="15.6" outlineLevel="1" x14ac:dyDescent="0.3">
      <c r="A170" s="19"/>
      <c r="B170" s="12"/>
      <c r="C170" s="12"/>
      <c r="D170" s="12"/>
      <c r="E170" s="12"/>
      <c r="F170" s="14"/>
      <c r="G170" s="14"/>
      <c r="H170" s="93"/>
    </row>
    <row r="171" spans="1:8" ht="15.6" outlineLevel="1" x14ac:dyDescent="0.3">
      <c r="A171" s="111"/>
      <c r="B171" s="112" t="s">
        <v>129</v>
      </c>
      <c r="C171" s="55" t="s">
        <v>125</v>
      </c>
      <c r="D171" s="11">
        <v>0</v>
      </c>
      <c r="E171" s="11">
        <v>0</v>
      </c>
      <c r="F171" s="11">
        <v>0</v>
      </c>
      <c r="G171" s="11">
        <v>0</v>
      </c>
      <c r="H171" s="91">
        <v>0</v>
      </c>
    </row>
    <row r="172" spans="1:8" ht="15.6" outlineLevel="1" x14ac:dyDescent="0.3">
      <c r="A172" s="111"/>
      <c r="B172" s="112"/>
      <c r="C172" s="55" t="s">
        <v>126</v>
      </c>
      <c r="D172" s="11">
        <v>0</v>
      </c>
      <c r="E172" s="11">
        <v>0</v>
      </c>
      <c r="F172" s="11">
        <v>0</v>
      </c>
      <c r="G172" s="11">
        <v>0</v>
      </c>
      <c r="H172" s="91">
        <v>0</v>
      </c>
    </row>
    <row r="173" spans="1:8" ht="15.6" outlineLevel="1" x14ac:dyDescent="0.3">
      <c r="A173" s="19"/>
      <c r="B173" s="12"/>
      <c r="C173" s="12"/>
      <c r="D173" s="12"/>
      <c r="E173" s="12"/>
      <c r="F173" s="14"/>
      <c r="G173" s="14"/>
      <c r="H173" s="93"/>
    </row>
    <row r="174" spans="1:8" ht="15.6" outlineLevel="1" x14ac:dyDescent="0.3">
      <c r="A174" s="111"/>
      <c r="B174" s="112" t="s">
        <v>130</v>
      </c>
      <c r="C174" s="55" t="s">
        <v>125</v>
      </c>
      <c r="D174" s="11">
        <v>0</v>
      </c>
      <c r="E174" s="11">
        <v>0</v>
      </c>
      <c r="F174" s="11">
        <v>0</v>
      </c>
      <c r="G174" s="11">
        <v>0</v>
      </c>
      <c r="H174" s="91">
        <v>0</v>
      </c>
    </row>
    <row r="175" spans="1:8" ht="15.6" outlineLevel="1" x14ac:dyDescent="0.3">
      <c r="A175" s="111"/>
      <c r="B175" s="112"/>
      <c r="C175" s="55" t="s">
        <v>126</v>
      </c>
      <c r="D175" s="11">
        <v>0</v>
      </c>
      <c r="E175" s="11">
        <v>0</v>
      </c>
      <c r="F175" s="11">
        <v>0</v>
      </c>
      <c r="G175" s="11">
        <v>0</v>
      </c>
      <c r="H175" s="91">
        <v>0</v>
      </c>
    </row>
    <row r="176" spans="1:8" ht="15.6" outlineLevel="1" x14ac:dyDescent="0.3">
      <c r="A176" s="23"/>
      <c r="B176" s="24"/>
      <c r="C176" s="24"/>
      <c r="D176" s="24"/>
      <c r="E176" s="24"/>
      <c r="F176" s="14"/>
      <c r="G176" s="14"/>
      <c r="H176" s="93"/>
    </row>
    <row r="177" spans="1:8" ht="15.6" outlineLevel="1" x14ac:dyDescent="0.3">
      <c r="A177" s="111"/>
      <c r="B177" s="112" t="s">
        <v>131</v>
      </c>
      <c r="C177" s="55" t="s">
        <v>125</v>
      </c>
      <c r="D177" s="11">
        <v>0</v>
      </c>
      <c r="E177" s="11">
        <v>0</v>
      </c>
      <c r="F177" s="11">
        <v>0</v>
      </c>
      <c r="G177" s="11">
        <v>0</v>
      </c>
      <c r="H177" s="91">
        <v>0</v>
      </c>
    </row>
    <row r="178" spans="1:8" ht="15.6" outlineLevel="1" x14ac:dyDescent="0.3">
      <c r="A178" s="111"/>
      <c r="B178" s="112"/>
      <c r="C178" s="55" t="s">
        <v>126</v>
      </c>
      <c r="D178" s="11">
        <v>0</v>
      </c>
      <c r="E178" s="11">
        <v>0</v>
      </c>
      <c r="F178" s="11">
        <v>0</v>
      </c>
      <c r="G178" s="11">
        <v>0</v>
      </c>
      <c r="H178" s="91">
        <v>0</v>
      </c>
    </row>
    <row r="179" spans="1:8" ht="15.6" outlineLevel="1" x14ac:dyDescent="0.3">
      <c r="A179" s="19"/>
      <c r="B179" s="12"/>
      <c r="C179" s="12"/>
      <c r="D179" s="12"/>
      <c r="E179" s="12"/>
      <c r="F179" s="14"/>
      <c r="G179" s="14"/>
      <c r="H179" s="93"/>
    </row>
    <row r="180" spans="1:8" ht="15.6" outlineLevel="1" x14ac:dyDescent="0.3">
      <c r="A180" s="111"/>
      <c r="B180" s="112" t="s">
        <v>132</v>
      </c>
      <c r="C180" s="55" t="s">
        <v>125</v>
      </c>
      <c r="D180" s="11">
        <v>0</v>
      </c>
      <c r="E180" s="11">
        <v>0</v>
      </c>
      <c r="F180" s="11">
        <v>0</v>
      </c>
      <c r="G180" s="11">
        <v>0</v>
      </c>
      <c r="H180" s="91">
        <v>0</v>
      </c>
    </row>
    <row r="181" spans="1:8" ht="15.6" outlineLevel="1" x14ac:dyDescent="0.3">
      <c r="A181" s="111"/>
      <c r="B181" s="112"/>
      <c r="C181" s="55" t="s">
        <v>126</v>
      </c>
      <c r="D181" s="11">
        <v>0</v>
      </c>
      <c r="E181" s="11">
        <v>0</v>
      </c>
      <c r="F181" s="11">
        <v>0</v>
      </c>
      <c r="G181" s="11">
        <v>0</v>
      </c>
      <c r="H181" s="91">
        <v>0</v>
      </c>
    </row>
    <row r="182" spans="1:8" ht="15.6" outlineLevel="1" x14ac:dyDescent="0.3">
      <c r="A182" s="19"/>
      <c r="B182" s="12"/>
      <c r="C182" s="12"/>
      <c r="D182" s="12"/>
      <c r="E182" s="12"/>
      <c r="F182" s="14"/>
      <c r="G182" s="14"/>
      <c r="H182" s="93"/>
    </row>
    <row r="183" spans="1:8" ht="15.6" outlineLevel="1" x14ac:dyDescent="0.3">
      <c r="A183" s="111"/>
      <c r="B183" s="112" t="s">
        <v>133</v>
      </c>
      <c r="C183" s="55" t="s">
        <v>125</v>
      </c>
      <c r="D183" s="11">
        <v>0</v>
      </c>
      <c r="E183" s="11">
        <v>0</v>
      </c>
      <c r="F183" s="11">
        <v>0</v>
      </c>
      <c r="G183" s="11">
        <v>0</v>
      </c>
      <c r="H183" s="91">
        <v>0</v>
      </c>
    </row>
    <row r="184" spans="1:8" ht="15.6" outlineLevel="1" x14ac:dyDescent="0.3">
      <c r="A184" s="111"/>
      <c r="B184" s="112"/>
      <c r="C184" s="55" t="s">
        <v>126</v>
      </c>
      <c r="D184" s="11">
        <v>0</v>
      </c>
      <c r="E184" s="11">
        <v>0</v>
      </c>
      <c r="F184" s="11">
        <v>0</v>
      </c>
      <c r="G184" s="11">
        <v>0</v>
      </c>
      <c r="H184" s="91">
        <v>0</v>
      </c>
    </row>
    <row r="185" spans="1:8" ht="15.6" outlineLevel="1" x14ac:dyDescent="0.3">
      <c r="A185" s="20"/>
      <c r="B185" s="21"/>
      <c r="C185" s="21"/>
      <c r="D185" s="21"/>
      <c r="E185" s="21"/>
      <c r="F185" s="13"/>
      <c r="G185" s="13"/>
      <c r="H185" s="94"/>
    </row>
    <row r="186" spans="1:8" ht="16.2" thickBot="1" x14ac:dyDescent="0.35">
      <c r="A186" s="22"/>
      <c r="B186" s="15"/>
      <c r="C186" s="15"/>
      <c r="D186" s="15"/>
      <c r="E186" s="15"/>
      <c r="F186" s="15"/>
      <c r="G186" s="15"/>
      <c r="H186" s="95"/>
    </row>
    <row r="187" spans="1:8" ht="16.2" thickBot="1" x14ac:dyDescent="0.35">
      <c r="A187" s="4"/>
      <c r="B187" s="113" t="s">
        <v>9</v>
      </c>
      <c r="C187" s="113"/>
      <c r="D187" s="5">
        <v>2</v>
      </c>
      <c r="E187" s="5">
        <v>126</v>
      </c>
      <c r="F187" s="5">
        <v>61</v>
      </c>
      <c r="G187" s="5">
        <v>65</v>
      </c>
      <c r="H187" s="87">
        <v>0</v>
      </c>
    </row>
    <row r="188" spans="1:8" ht="15.6" outlineLevel="1" x14ac:dyDescent="0.3">
      <c r="A188" s="114"/>
      <c r="B188" s="116" t="s">
        <v>124</v>
      </c>
      <c r="C188" s="53" t="s">
        <v>125</v>
      </c>
      <c r="D188" s="2">
        <v>0</v>
      </c>
      <c r="E188" s="2">
        <v>0</v>
      </c>
      <c r="F188" s="2">
        <v>0</v>
      </c>
      <c r="G188" s="2">
        <v>0</v>
      </c>
      <c r="H188" s="88">
        <v>0</v>
      </c>
    </row>
    <row r="189" spans="1:8" ht="15.6" outlineLevel="1" x14ac:dyDescent="0.3">
      <c r="A189" s="115"/>
      <c r="B189" s="117"/>
      <c r="C189" s="54" t="s">
        <v>126</v>
      </c>
      <c r="D189" s="3">
        <v>0</v>
      </c>
      <c r="E189" s="3">
        <v>0</v>
      </c>
      <c r="F189" s="3">
        <v>0</v>
      </c>
      <c r="G189" s="3">
        <v>0</v>
      </c>
      <c r="H189" s="89">
        <v>0</v>
      </c>
    </row>
    <row r="190" spans="1:8" ht="15.6" outlineLevel="1" x14ac:dyDescent="0.3">
      <c r="A190" s="18"/>
      <c r="B190" s="10"/>
      <c r="C190" s="10"/>
      <c r="D190" s="10"/>
      <c r="E190" s="10"/>
      <c r="F190" s="10"/>
      <c r="G190" s="10"/>
      <c r="H190" s="90"/>
    </row>
    <row r="191" spans="1:8" ht="15.6" outlineLevel="1" x14ac:dyDescent="0.3">
      <c r="A191" s="111"/>
      <c r="B191" s="112" t="s">
        <v>127</v>
      </c>
      <c r="C191" s="55" t="s">
        <v>125</v>
      </c>
      <c r="D191" s="11">
        <v>0</v>
      </c>
      <c r="E191" s="11">
        <v>0</v>
      </c>
      <c r="F191" s="11">
        <v>0</v>
      </c>
      <c r="G191" s="11">
        <v>0</v>
      </c>
      <c r="H191" s="91">
        <v>0</v>
      </c>
    </row>
    <row r="192" spans="1:8" ht="15.6" outlineLevel="1" x14ac:dyDescent="0.3">
      <c r="A192" s="111"/>
      <c r="B192" s="112"/>
      <c r="C192" s="55" t="s">
        <v>126</v>
      </c>
      <c r="D192" s="11">
        <v>0</v>
      </c>
      <c r="E192" s="11">
        <v>0</v>
      </c>
      <c r="F192" s="11">
        <v>0</v>
      </c>
      <c r="G192" s="11">
        <v>0</v>
      </c>
      <c r="H192" s="91">
        <v>0</v>
      </c>
    </row>
    <row r="193" spans="1:8" ht="15.6" outlineLevel="1" x14ac:dyDescent="0.3">
      <c r="A193" s="19"/>
      <c r="B193" s="12"/>
      <c r="C193" s="12"/>
      <c r="D193" s="12"/>
      <c r="E193" s="12"/>
      <c r="F193" s="12"/>
      <c r="G193" s="12"/>
      <c r="H193" s="92"/>
    </row>
    <row r="194" spans="1:8" ht="15.6" outlineLevel="1" x14ac:dyDescent="0.3">
      <c r="A194" s="111"/>
      <c r="B194" s="112" t="s">
        <v>128</v>
      </c>
      <c r="C194" s="55" t="s">
        <v>125</v>
      </c>
      <c r="D194" s="11">
        <v>1</v>
      </c>
      <c r="E194" s="11">
        <v>61</v>
      </c>
      <c r="F194" s="11">
        <v>61</v>
      </c>
      <c r="G194" s="11">
        <v>0</v>
      </c>
      <c r="H194" s="91">
        <v>0</v>
      </c>
    </row>
    <row r="195" spans="1:8" ht="15.6" outlineLevel="1" x14ac:dyDescent="0.3">
      <c r="A195" s="111"/>
      <c r="B195" s="112"/>
      <c r="C195" s="55" t="s">
        <v>126</v>
      </c>
      <c r="D195" s="11">
        <v>0</v>
      </c>
      <c r="E195" s="11">
        <v>0</v>
      </c>
      <c r="F195" s="11">
        <v>0</v>
      </c>
      <c r="G195" s="11">
        <v>0</v>
      </c>
      <c r="H195" s="91">
        <v>0</v>
      </c>
    </row>
    <row r="196" spans="1:8" ht="15.6" outlineLevel="1" x14ac:dyDescent="0.3">
      <c r="A196" s="19"/>
      <c r="B196" s="12"/>
      <c r="C196" s="12"/>
      <c r="D196" s="12"/>
      <c r="E196" s="12"/>
      <c r="F196" s="14"/>
      <c r="G196" s="14"/>
      <c r="H196" s="93"/>
    </row>
    <row r="197" spans="1:8" ht="15.6" outlineLevel="1" x14ac:dyDescent="0.3">
      <c r="A197" s="111"/>
      <c r="B197" s="112" t="s">
        <v>129</v>
      </c>
      <c r="C197" s="55" t="s">
        <v>125</v>
      </c>
      <c r="D197" s="11">
        <v>0</v>
      </c>
      <c r="E197" s="11">
        <v>0</v>
      </c>
      <c r="F197" s="11">
        <v>0</v>
      </c>
      <c r="G197" s="11">
        <v>0</v>
      </c>
      <c r="H197" s="91">
        <v>0</v>
      </c>
    </row>
    <row r="198" spans="1:8" ht="15.6" outlineLevel="1" x14ac:dyDescent="0.3">
      <c r="A198" s="111"/>
      <c r="B198" s="112"/>
      <c r="C198" s="55" t="s">
        <v>126</v>
      </c>
      <c r="D198" s="11">
        <v>0</v>
      </c>
      <c r="E198" s="11">
        <v>0</v>
      </c>
      <c r="F198" s="11">
        <v>0</v>
      </c>
      <c r="G198" s="11">
        <v>0</v>
      </c>
      <c r="H198" s="91">
        <v>0</v>
      </c>
    </row>
    <row r="199" spans="1:8" ht="15.6" outlineLevel="1" x14ac:dyDescent="0.3">
      <c r="A199" s="19"/>
      <c r="B199" s="12"/>
      <c r="C199" s="12"/>
      <c r="D199" s="12"/>
      <c r="E199" s="12"/>
      <c r="F199" s="14"/>
      <c r="G199" s="14"/>
      <c r="H199" s="93"/>
    </row>
    <row r="200" spans="1:8" ht="15.6" outlineLevel="1" x14ac:dyDescent="0.3">
      <c r="A200" s="111"/>
      <c r="B200" s="112" t="s">
        <v>130</v>
      </c>
      <c r="C200" s="55" t="s">
        <v>125</v>
      </c>
      <c r="D200" s="11">
        <v>0</v>
      </c>
      <c r="E200" s="11">
        <v>0</v>
      </c>
      <c r="F200" s="11">
        <v>0</v>
      </c>
      <c r="G200" s="11">
        <v>0</v>
      </c>
      <c r="H200" s="91">
        <v>0</v>
      </c>
    </row>
    <row r="201" spans="1:8" ht="15.6" outlineLevel="1" x14ac:dyDescent="0.3">
      <c r="A201" s="111"/>
      <c r="B201" s="112"/>
      <c r="C201" s="55" t="s">
        <v>126</v>
      </c>
      <c r="D201" s="11">
        <v>0</v>
      </c>
      <c r="E201" s="11">
        <v>0</v>
      </c>
      <c r="F201" s="11">
        <v>0</v>
      </c>
      <c r="G201" s="11">
        <v>0</v>
      </c>
      <c r="H201" s="91">
        <v>0</v>
      </c>
    </row>
    <row r="202" spans="1:8" ht="15.6" outlineLevel="1" x14ac:dyDescent="0.3">
      <c r="A202" s="23"/>
      <c r="B202" s="24"/>
      <c r="C202" s="24"/>
      <c r="D202" s="24"/>
      <c r="E202" s="24"/>
      <c r="F202" s="14"/>
      <c r="G202" s="14"/>
      <c r="H202" s="93"/>
    </row>
    <row r="203" spans="1:8" ht="15.6" outlineLevel="1" x14ac:dyDescent="0.3">
      <c r="A203" s="111"/>
      <c r="B203" s="112" t="s">
        <v>131</v>
      </c>
      <c r="C203" s="55" t="s">
        <v>125</v>
      </c>
      <c r="D203" s="11">
        <v>0</v>
      </c>
      <c r="E203" s="11">
        <v>0</v>
      </c>
      <c r="F203" s="11">
        <v>0</v>
      </c>
      <c r="G203" s="11">
        <v>0</v>
      </c>
      <c r="H203" s="91">
        <v>0</v>
      </c>
    </row>
    <row r="204" spans="1:8" ht="15.6" outlineLevel="1" x14ac:dyDescent="0.3">
      <c r="A204" s="111"/>
      <c r="B204" s="112"/>
      <c r="C204" s="55" t="s">
        <v>126</v>
      </c>
      <c r="D204" s="11">
        <v>0</v>
      </c>
      <c r="E204" s="11">
        <v>0</v>
      </c>
      <c r="F204" s="11">
        <v>0</v>
      </c>
      <c r="G204" s="11">
        <v>0</v>
      </c>
      <c r="H204" s="91">
        <v>0</v>
      </c>
    </row>
    <row r="205" spans="1:8" ht="15.6" outlineLevel="1" x14ac:dyDescent="0.3">
      <c r="A205" s="19"/>
      <c r="B205" s="12"/>
      <c r="C205" s="12"/>
      <c r="D205" s="12"/>
      <c r="E205" s="12"/>
      <c r="F205" s="14"/>
      <c r="G205" s="14"/>
      <c r="H205" s="93"/>
    </row>
    <row r="206" spans="1:8" ht="15.6" outlineLevel="1" x14ac:dyDescent="0.3">
      <c r="A206" s="111"/>
      <c r="B206" s="112" t="s">
        <v>132</v>
      </c>
      <c r="C206" s="55" t="s">
        <v>125</v>
      </c>
      <c r="D206" s="11">
        <v>1</v>
      </c>
      <c r="E206" s="11">
        <v>65</v>
      </c>
      <c r="F206" s="11">
        <v>0</v>
      </c>
      <c r="G206" s="11">
        <v>65</v>
      </c>
      <c r="H206" s="91">
        <v>0</v>
      </c>
    </row>
    <row r="207" spans="1:8" ht="15.6" outlineLevel="1" x14ac:dyDescent="0.3">
      <c r="A207" s="111"/>
      <c r="B207" s="112"/>
      <c r="C207" s="55" t="s">
        <v>126</v>
      </c>
      <c r="D207" s="11">
        <v>0</v>
      </c>
      <c r="E207" s="11">
        <v>0</v>
      </c>
      <c r="F207" s="11">
        <v>0</v>
      </c>
      <c r="G207" s="11">
        <v>0</v>
      </c>
      <c r="H207" s="91">
        <v>0</v>
      </c>
    </row>
    <row r="208" spans="1:8" ht="15.6" outlineLevel="1" x14ac:dyDescent="0.3">
      <c r="A208" s="19"/>
      <c r="B208" s="12"/>
      <c r="C208" s="12"/>
      <c r="D208" s="12"/>
      <c r="E208" s="12"/>
      <c r="F208" s="14"/>
      <c r="G208" s="14"/>
      <c r="H208" s="93"/>
    </row>
    <row r="209" spans="1:8" ht="15.6" outlineLevel="1" x14ac:dyDescent="0.3">
      <c r="A209" s="111"/>
      <c r="B209" s="112" t="s">
        <v>133</v>
      </c>
      <c r="C209" s="55" t="s">
        <v>125</v>
      </c>
      <c r="D209" s="11">
        <v>0</v>
      </c>
      <c r="E209" s="11">
        <v>0</v>
      </c>
      <c r="F209" s="11">
        <v>0</v>
      </c>
      <c r="G209" s="11">
        <v>0</v>
      </c>
      <c r="H209" s="91">
        <v>0</v>
      </c>
    </row>
    <row r="210" spans="1:8" ht="15.6" outlineLevel="1" x14ac:dyDescent="0.3">
      <c r="A210" s="111"/>
      <c r="B210" s="112"/>
      <c r="C210" s="55" t="s">
        <v>126</v>
      </c>
      <c r="D210" s="11">
        <v>0</v>
      </c>
      <c r="E210" s="11">
        <v>0</v>
      </c>
      <c r="F210" s="11">
        <v>0</v>
      </c>
      <c r="G210" s="11">
        <v>0</v>
      </c>
      <c r="H210" s="91">
        <v>0</v>
      </c>
    </row>
    <row r="211" spans="1:8" ht="15.6" outlineLevel="1" x14ac:dyDescent="0.3">
      <c r="A211" s="20"/>
      <c r="B211" s="21"/>
      <c r="C211" s="21"/>
      <c r="D211" s="21"/>
      <c r="E211" s="21"/>
      <c r="F211" s="13"/>
      <c r="G211" s="13"/>
      <c r="H211" s="94"/>
    </row>
    <row r="212" spans="1:8" ht="16.2" thickBot="1" x14ac:dyDescent="0.35">
      <c r="A212" s="22"/>
      <c r="B212" s="15"/>
      <c r="C212" s="15"/>
      <c r="D212" s="15"/>
      <c r="E212" s="15"/>
      <c r="F212" s="15"/>
      <c r="G212" s="15"/>
      <c r="H212" s="95"/>
    </row>
    <row r="213" spans="1:8" ht="16.2" thickBot="1" x14ac:dyDescent="0.35">
      <c r="A213" s="4"/>
      <c r="B213" s="113" t="s">
        <v>10</v>
      </c>
      <c r="C213" s="113"/>
      <c r="D213" s="5">
        <v>1</v>
      </c>
      <c r="E213" s="5">
        <v>73</v>
      </c>
      <c r="F213" s="5">
        <v>0</v>
      </c>
      <c r="G213" s="5">
        <v>73</v>
      </c>
      <c r="H213" s="87">
        <v>0</v>
      </c>
    </row>
    <row r="214" spans="1:8" ht="15.6" outlineLevel="1" x14ac:dyDescent="0.3">
      <c r="A214" s="114"/>
      <c r="B214" s="116" t="s">
        <v>124</v>
      </c>
      <c r="C214" s="53" t="s">
        <v>125</v>
      </c>
      <c r="D214" s="2">
        <v>0</v>
      </c>
      <c r="E214" s="2">
        <v>0</v>
      </c>
      <c r="F214" s="2">
        <v>0</v>
      </c>
      <c r="G214" s="2">
        <v>0</v>
      </c>
      <c r="H214" s="88">
        <v>0</v>
      </c>
    </row>
    <row r="215" spans="1:8" ht="15.6" outlineLevel="1" x14ac:dyDescent="0.3">
      <c r="A215" s="115"/>
      <c r="B215" s="117"/>
      <c r="C215" s="54" t="s">
        <v>126</v>
      </c>
      <c r="D215" s="3">
        <v>0</v>
      </c>
      <c r="E215" s="3">
        <v>0</v>
      </c>
      <c r="F215" s="3">
        <v>0</v>
      </c>
      <c r="G215" s="3">
        <v>0</v>
      </c>
      <c r="H215" s="89">
        <v>0</v>
      </c>
    </row>
    <row r="216" spans="1:8" ht="15.6" outlineLevel="1" x14ac:dyDescent="0.3">
      <c r="A216" s="18"/>
      <c r="B216" s="10"/>
      <c r="C216" s="10"/>
      <c r="D216" s="10"/>
      <c r="E216" s="10"/>
      <c r="F216" s="10"/>
      <c r="G216" s="10"/>
      <c r="H216" s="90"/>
    </row>
    <row r="217" spans="1:8" ht="15.6" outlineLevel="1" x14ac:dyDescent="0.3">
      <c r="A217" s="111"/>
      <c r="B217" s="112" t="s">
        <v>127</v>
      </c>
      <c r="C217" s="55" t="s">
        <v>125</v>
      </c>
      <c r="D217" s="11">
        <v>1</v>
      </c>
      <c r="E217" s="11">
        <v>73</v>
      </c>
      <c r="F217" s="11">
        <v>0</v>
      </c>
      <c r="G217" s="11">
        <v>73</v>
      </c>
      <c r="H217" s="91">
        <v>0</v>
      </c>
    </row>
    <row r="218" spans="1:8" ht="15.6" outlineLevel="1" x14ac:dyDescent="0.3">
      <c r="A218" s="111"/>
      <c r="B218" s="112"/>
      <c r="C218" s="55" t="s">
        <v>126</v>
      </c>
      <c r="D218" s="11">
        <v>0</v>
      </c>
      <c r="E218" s="11">
        <v>0</v>
      </c>
      <c r="F218" s="11">
        <v>0</v>
      </c>
      <c r="G218" s="11">
        <v>0</v>
      </c>
      <c r="H218" s="91">
        <v>0</v>
      </c>
    </row>
    <row r="219" spans="1:8" ht="15.6" outlineLevel="1" x14ac:dyDescent="0.3">
      <c r="A219" s="19"/>
      <c r="B219" s="12"/>
      <c r="C219" s="12"/>
      <c r="D219" s="12"/>
      <c r="E219" s="12"/>
      <c r="F219" s="12"/>
      <c r="G219" s="12"/>
      <c r="H219" s="92"/>
    </row>
    <row r="220" spans="1:8" ht="15.6" outlineLevel="1" x14ac:dyDescent="0.3">
      <c r="A220" s="111"/>
      <c r="B220" s="112" t="s">
        <v>128</v>
      </c>
      <c r="C220" s="55" t="s">
        <v>125</v>
      </c>
      <c r="D220" s="11">
        <v>0</v>
      </c>
      <c r="E220" s="11">
        <v>0</v>
      </c>
      <c r="F220" s="11">
        <v>0</v>
      </c>
      <c r="G220" s="11">
        <v>0</v>
      </c>
      <c r="H220" s="91">
        <v>0</v>
      </c>
    </row>
    <row r="221" spans="1:8" ht="15.6" outlineLevel="1" x14ac:dyDescent="0.3">
      <c r="A221" s="111"/>
      <c r="B221" s="112"/>
      <c r="C221" s="55" t="s">
        <v>126</v>
      </c>
      <c r="D221" s="11">
        <v>0</v>
      </c>
      <c r="E221" s="11">
        <v>0</v>
      </c>
      <c r="F221" s="11">
        <v>0</v>
      </c>
      <c r="G221" s="11">
        <v>0</v>
      </c>
      <c r="H221" s="91">
        <v>0</v>
      </c>
    </row>
    <row r="222" spans="1:8" ht="15.6" outlineLevel="1" x14ac:dyDescent="0.3">
      <c r="A222" s="19"/>
      <c r="B222" s="12"/>
      <c r="C222" s="12"/>
      <c r="D222" s="12"/>
      <c r="E222" s="12"/>
      <c r="F222" s="14"/>
      <c r="G222" s="14"/>
      <c r="H222" s="93"/>
    </row>
    <row r="223" spans="1:8" ht="15.6" outlineLevel="1" x14ac:dyDescent="0.3">
      <c r="A223" s="111"/>
      <c r="B223" s="112" t="s">
        <v>129</v>
      </c>
      <c r="C223" s="55" t="s">
        <v>125</v>
      </c>
      <c r="D223" s="11">
        <v>0</v>
      </c>
      <c r="E223" s="11">
        <v>0</v>
      </c>
      <c r="F223" s="11">
        <v>0</v>
      </c>
      <c r="G223" s="11">
        <v>0</v>
      </c>
      <c r="H223" s="91">
        <v>0</v>
      </c>
    </row>
    <row r="224" spans="1:8" ht="15.6" outlineLevel="1" x14ac:dyDescent="0.3">
      <c r="A224" s="111"/>
      <c r="B224" s="112"/>
      <c r="C224" s="55" t="s">
        <v>126</v>
      </c>
      <c r="D224" s="11">
        <v>0</v>
      </c>
      <c r="E224" s="11">
        <v>0</v>
      </c>
      <c r="F224" s="11">
        <v>0</v>
      </c>
      <c r="G224" s="11">
        <v>0</v>
      </c>
      <c r="H224" s="91">
        <v>0</v>
      </c>
    </row>
    <row r="225" spans="1:8" ht="15.6" outlineLevel="1" x14ac:dyDescent="0.3">
      <c r="A225" s="19"/>
      <c r="B225" s="12"/>
      <c r="C225" s="12"/>
      <c r="D225" s="12"/>
      <c r="E225" s="12"/>
      <c r="F225" s="14"/>
      <c r="G225" s="14"/>
      <c r="H225" s="93"/>
    </row>
    <row r="226" spans="1:8" ht="15.6" outlineLevel="1" x14ac:dyDescent="0.3">
      <c r="A226" s="111"/>
      <c r="B226" s="112" t="s">
        <v>130</v>
      </c>
      <c r="C226" s="55" t="s">
        <v>125</v>
      </c>
      <c r="D226" s="11">
        <v>0</v>
      </c>
      <c r="E226" s="11">
        <v>0</v>
      </c>
      <c r="F226" s="11">
        <v>0</v>
      </c>
      <c r="G226" s="11">
        <v>0</v>
      </c>
      <c r="H226" s="91">
        <v>0</v>
      </c>
    </row>
    <row r="227" spans="1:8" ht="15.6" outlineLevel="1" x14ac:dyDescent="0.3">
      <c r="A227" s="111"/>
      <c r="B227" s="112"/>
      <c r="C227" s="55" t="s">
        <v>126</v>
      </c>
      <c r="D227" s="11">
        <v>0</v>
      </c>
      <c r="E227" s="11">
        <v>0</v>
      </c>
      <c r="F227" s="11">
        <v>0</v>
      </c>
      <c r="G227" s="11">
        <v>0</v>
      </c>
      <c r="H227" s="91">
        <v>0</v>
      </c>
    </row>
    <row r="228" spans="1:8" ht="15.6" outlineLevel="1" x14ac:dyDescent="0.3">
      <c r="A228" s="23"/>
      <c r="B228" s="24"/>
      <c r="C228" s="24"/>
      <c r="D228" s="24"/>
      <c r="E228" s="24"/>
      <c r="F228" s="14"/>
      <c r="G228" s="14"/>
      <c r="H228" s="93"/>
    </row>
    <row r="229" spans="1:8" ht="15.6" outlineLevel="1" x14ac:dyDescent="0.3">
      <c r="A229" s="111"/>
      <c r="B229" s="112" t="s">
        <v>131</v>
      </c>
      <c r="C229" s="55" t="s">
        <v>125</v>
      </c>
      <c r="D229" s="11">
        <v>0</v>
      </c>
      <c r="E229" s="11">
        <v>0</v>
      </c>
      <c r="F229" s="11">
        <v>0</v>
      </c>
      <c r="G229" s="11">
        <v>0</v>
      </c>
      <c r="H229" s="91">
        <v>0</v>
      </c>
    </row>
    <row r="230" spans="1:8" ht="15.6" outlineLevel="1" x14ac:dyDescent="0.3">
      <c r="A230" s="111"/>
      <c r="B230" s="112"/>
      <c r="C230" s="55" t="s">
        <v>126</v>
      </c>
      <c r="D230" s="11">
        <v>0</v>
      </c>
      <c r="E230" s="11">
        <v>0</v>
      </c>
      <c r="F230" s="11">
        <v>0</v>
      </c>
      <c r="G230" s="11">
        <v>0</v>
      </c>
      <c r="H230" s="91">
        <v>0</v>
      </c>
    </row>
    <row r="231" spans="1:8" ht="15.6" outlineLevel="1" x14ac:dyDescent="0.3">
      <c r="A231" s="19"/>
      <c r="B231" s="12"/>
      <c r="C231" s="12"/>
      <c r="D231" s="12"/>
      <c r="E231" s="12"/>
      <c r="F231" s="14"/>
      <c r="G231" s="14"/>
      <c r="H231" s="93"/>
    </row>
    <row r="232" spans="1:8" ht="15.6" outlineLevel="1" x14ac:dyDescent="0.3">
      <c r="A232" s="111"/>
      <c r="B232" s="112" t="s">
        <v>132</v>
      </c>
      <c r="C232" s="55" t="s">
        <v>125</v>
      </c>
      <c r="D232" s="11">
        <v>0</v>
      </c>
      <c r="E232" s="11">
        <v>0</v>
      </c>
      <c r="F232" s="11">
        <v>0</v>
      </c>
      <c r="G232" s="11">
        <v>0</v>
      </c>
      <c r="H232" s="91">
        <v>0</v>
      </c>
    </row>
    <row r="233" spans="1:8" ht="15.6" outlineLevel="1" x14ac:dyDescent="0.3">
      <c r="A233" s="111"/>
      <c r="B233" s="112"/>
      <c r="C233" s="55" t="s">
        <v>126</v>
      </c>
      <c r="D233" s="11">
        <v>0</v>
      </c>
      <c r="E233" s="11">
        <v>0</v>
      </c>
      <c r="F233" s="11">
        <v>0</v>
      </c>
      <c r="G233" s="11">
        <v>0</v>
      </c>
      <c r="H233" s="91">
        <v>0</v>
      </c>
    </row>
    <row r="234" spans="1:8" ht="15.6" outlineLevel="1" x14ac:dyDescent="0.3">
      <c r="A234" s="19"/>
      <c r="B234" s="12"/>
      <c r="C234" s="12"/>
      <c r="D234" s="12"/>
      <c r="E234" s="12"/>
      <c r="F234" s="14"/>
      <c r="G234" s="14"/>
      <c r="H234" s="93"/>
    </row>
    <row r="235" spans="1:8" ht="15.6" outlineLevel="1" x14ac:dyDescent="0.3">
      <c r="A235" s="111"/>
      <c r="B235" s="112" t="s">
        <v>133</v>
      </c>
      <c r="C235" s="55" t="s">
        <v>125</v>
      </c>
      <c r="D235" s="11">
        <v>0</v>
      </c>
      <c r="E235" s="11">
        <v>0</v>
      </c>
      <c r="F235" s="11">
        <v>0</v>
      </c>
      <c r="G235" s="11">
        <v>0</v>
      </c>
      <c r="H235" s="91">
        <v>0</v>
      </c>
    </row>
    <row r="236" spans="1:8" ht="15.6" outlineLevel="1" x14ac:dyDescent="0.3">
      <c r="A236" s="111"/>
      <c r="B236" s="112"/>
      <c r="C236" s="55" t="s">
        <v>126</v>
      </c>
      <c r="D236" s="11">
        <v>0</v>
      </c>
      <c r="E236" s="11">
        <v>0</v>
      </c>
      <c r="F236" s="11">
        <v>0</v>
      </c>
      <c r="G236" s="11">
        <v>0</v>
      </c>
      <c r="H236" s="91">
        <v>0</v>
      </c>
    </row>
    <row r="237" spans="1:8" ht="15.6" outlineLevel="1" x14ac:dyDescent="0.3">
      <c r="A237" s="20"/>
      <c r="B237" s="21"/>
      <c r="C237" s="21"/>
      <c r="D237" s="21"/>
      <c r="E237" s="21"/>
      <c r="F237" s="13"/>
      <c r="G237" s="13"/>
      <c r="H237" s="94"/>
    </row>
    <row r="238" spans="1:8" ht="16.2" thickBot="1" x14ac:dyDescent="0.35">
      <c r="A238" s="22"/>
      <c r="B238" s="15"/>
      <c r="C238" s="15"/>
      <c r="D238" s="15"/>
      <c r="E238" s="15"/>
      <c r="F238" s="15"/>
      <c r="G238" s="15"/>
      <c r="H238" s="95"/>
    </row>
    <row r="239" spans="1:8" ht="16.2" thickBot="1" x14ac:dyDescent="0.35">
      <c r="A239" s="4"/>
      <c r="B239" s="113" t="s">
        <v>11</v>
      </c>
      <c r="C239" s="113"/>
      <c r="D239" s="5">
        <v>1</v>
      </c>
      <c r="E239" s="5">
        <v>41</v>
      </c>
      <c r="F239" s="5">
        <v>0</v>
      </c>
      <c r="G239" s="5">
        <v>41</v>
      </c>
      <c r="H239" s="87">
        <v>0</v>
      </c>
    </row>
    <row r="240" spans="1:8" ht="15.6" outlineLevel="1" x14ac:dyDescent="0.3">
      <c r="A240" s="114"/>
      <c r="B240" s="116" t="s">
        <v>124</v>
      </c>
      <c r="C240" s="53" t="s">
        <v>125</v>
      </c>
      <c r="D240" s="2">
        <v>0</v>
      </c>
      <c r="E240" s="2">
        <v>0</v>
      </c>
      <c r="F240" s="2">
        <v>0</v>
      </c>
      <c r="G240" s="2">
        <v>0</v>
      </c>
      <c r="H240" s="88">
        <v>0</v>
      </c>
    </row>
    <row r="241" spans="1:8" ht="15.6" outlineLevel="1" x14ac:dyDescent="0.3">
      <c r="A241" s="115"/>
      <c r="B241" s="117"/>
      <c r="C241" s="54" t="s">
        <v>126</v>
      </c>
      <c r="D241" s="3">
        <v>0</v>
      </c>
      <c r="E241" s="3">
        <v>0</v>
      </c>
      <c r="F241" s="3">
        <v>0</v>
      </c>
      <c r="G241" s="3">
        <v>0</v>
      </c>
      <c r="H241" s="89">
        <v>0</v>
      </c>
    </row>
    <row r="242" spans="1:8" ht="15.6" outlineLevel="1" x14ac:dyDescent="0.3">
      <c r="A242" s="18"/>
      <c r="B242" s="10"/>
      <c r="C242" s="10"/>
      <c r="D242" s="10"/>
      <c r="E242" s="10"/>
      <c r="F242" s="10"/>
      <c r="G242" s="10"/>
      <c r="H242" s="90"/>
    </row>
    <row r="243" spans="1:8" ht="15.6" outlineLevel="1" x14ac:dyDescent="0.3">
      <c r="A243" s="111"/>
      <c r="B243" s="112" t="s">
        <v>127</v>
      </c>
      <c r="C243" s="55" t="s">
        <v>125</v>
      </c>
      <c r="D243" s="11">
        <v>0</v>
      </c>
      <c r="E243" s="11">
        <v>0</v>
      </c>
      <c r="F243" s="11">
        <v>0</v>
      </c>
      <c r="G243" s="11">
        <v>0</v>
      </c>
      <c r="H243" s="91">
        <v>0</v>
      </c>
    </row>
    <row r="244" spans="1:8" ht="15.6" outlineLevel="1" x14ac:dyDescent="0.3">
      <c r="A244" s="111"/>
      <c r="B244" s="112"/>
      <c r="C244" s="55" t="s">
        <v>126</v>
      </c>
      <c r="D244" s="11">
        <v>0</v>
      </c>
      <c r="E244" s="11">
        <v>0</v>
      </c>
      <c r="F244" s="11">
        <v>0</v>
      </c>
      <c r="G244" s="11">
        <v>0</v>
      </c>
      <c r="H244" s="91">
        <v>0</v>
      </c>
    </row>
    <row r="245" spans="1:8" ht="15.6" outlineLevel="1" x14ac:dyDescent="0.3">
      <c r="A245" s="19"/>
      <c r="B245" s="12"/>
      <c r="C245" s="12"/>
      <c r="D245" s="12"/>
      <c r="E245" s="12"/>
      <c r="F245" s="12"/>
      <c r="G245" s="12"/>
      <c r="H245" s="92"/>
    </row>
    <row r="246" spans="1:8" ht="15.6" outlineLevel="1" x14ac:dyDescent="0.3">
      <c r="A246" s="111"/>
      <c r="B246" s="112" t="s">
        <v>128</v>
      </c>
      <c r="C246" s="55" t="s">
        <v>125</v>
      </c>
      <c r="D246" s="11">
        <v>1</v>
      </c>
      <c r="E246" s="11">
        <v>41</v>
      </c>
      <c r="F246" s="11">
        <v>0</v>
      </c>
      <c r="G246" s="11">
        <v>41</v>
      </c>
      <c r="H246" s="91">
        <v>0</v>
      </c>
    </row>
    <row r="247" spans="1:8" ht="15.6" outlineLevel="1" x14ac:dyDescent="0.3">
      <c r="A247" s="111"/>
      <c r="B247" s="112"/>
      <c r="C247" s="55" t="s">
        <v>126</v>
      </c>
      <c r="D247" s="11">
        <v>0</v>
      </c>
      <c r="E247" s="11">
        <v>0</v>
      </c>
      <c r="F247" s="11">
        <v>0</v>
      </c>
      <c r="G247" s="11">
        <v>0</v>
      </c>
      <c r="H247" s="91">
        <v>0</v>
      </c>
    </row>
    <row r="248" spans="1:8" ht="15.6" outlineLevel="1" x14ac:dyDescent="0.3">
      <c r="A248" s="19"/>
      <c r="B248" s="12"/>
      <c r="C248" s="12"/>
      <c r="D248" s="12"/>
      <c r="E248" s="12"/>
      <c r="F248" s="14"/>
      <c r="G248" s="14"/>
      <c r="H248" s="93"/>
    </row>
    <row r="249" spans="1:8" ht="15.6" outlineLevel="1" x14ac:dyDescent="0.3">
      <c r="A249" s="111"/>
      <c r="B249" s="112" t="s">
        <v>129</v>
      </c>
      <c r="C249" s="55" t="s">
        <v>125</v>
      </c>
      <c r="D249" s="11">
        <v>0</v>
      </c>
      <c r="E249" s="11">
        <v>0</v>
      </c>
      <c r="F249" s="11">
        <v>0</v>
      </c>
      <c r="G249" s="11">
        <v>0</v>
      </c>
      <c r="H249" s="91">
        <v>0</v>
      </c>
    </row>
    <row r="250" spans="1:8" ht="15.6" outlineLevel="1" x14ac:dyDescent="0.3">
      <c r="A250" s="111"/>
      <c r="B250" s="112"/>
      <c r="C250" s="55" t="s">
        <v>126</v>
      </c>
      <c r="D250" s="11">
        <v>0</v>
      </c>
      <c r="E250" s="11">
        <v>0</v>
      </c>
      <c r="F250" s="11">
        <v>0</v>
      </c>
      <c r="G250" s="11">
        <v>0</v>
      </c>
      <c r="H250" s="91">
        <v>0</v>
      </c>
    </row>
    <row r="251" spans="1:8" ht="15.6" outlineLevel="1" x14ac:dyDescent="0.3">
      <c r="A251" s="19"/>
      <c r="B251" s="12"/>
      <c r="C251" s="12"/>
      <c r="D251" s="12"/>
      <c r="E251" s="12"/>
      <c r="F251" s="14"/>
      <c r="G251" s="14"/>
      <c r="H251" s="93"/>
    </row>
    <row r="252" spans="1:8" ht="15.6" outlineLevel="1" x14ac:dyDescent="0.3">
      <c r="A252" s="111"/>
      <c r="B252" s="112" t="s">
        <v>130</v>
      </c>
      <c r="C252" s="55" t="s">
        <v>125</v>
      </c>
      <c r="D252" s="11">
        <v>0</v>
      </c>
      <c r="E252" s="11">
        <v>0</v>
      </c>
      <c r="F252" s="11">
        <v>0</v>
      </c>
      <c r="G252" s="11">
        <v>0</v>
      </c>
      <c r="H252" s="91">
        <v>0</v>
      </c>
    </row>
    <row r="253" spans="1:8" ht="15.6" outlineLevel="1" x14ac:dyDescent="0.3">
      <c r="A253" s="111"/>
      <c r="B253" s="112"/>
      <c r="C253" s="55" t="s">
        <v>126</v>
      </c>
      <c r="D253" s="11">
        <v>0</v>
      </c>
      <c r="E253" s="11">
        <v>0</v>
      </c>
      <c r="F253" s="11">
        <v>0</v>
      </c>
      <c r="G253" s="11">
        <v>0</v>
      </c>
      <c r="H253" s="91">
        <v>0</v>
      </c>
    </row>
    <row r="254" spans="1:8" ht="15.6" outlineLevel="1" x14ac:dyDescent="0.3">
      <c r="A254" s="23"/>
      <c r="B254" s="24"/>
      <c r="C254" s="24"/>
      <c r="D254" s="24"/>
      <c r="E254" s="24"/>
      <c r="F254" s="14"/>
      <c r="G254" s="14"/>
      <c r="H254" s="93"/>
    </row>
    <row r="255" spans="1:8" ht="15.6" outlineLevel="1" x14ac:dyDescent="0.3">
      <c r="A255" s="111"/>
      <c r="B255" s="112" t="s">
        <v>131</v>
      </c>
      <c r="C255" s="55" t="s">
        <v>125</v>
      </c>
      <c r="D255" s="11">
        <v>0</v>
      </c>
      <c r="E255" s="11">
        <v>0</v>
      </c>
      <c r="F255" s="11">
        <v>0</v>
      </c>
      <c r="G255" s="11">
        <v>0</v>
      </c>
      <c r="H255" s="91">
        <v>0</v>
      </c>
    </row>
    <row r="256" spans="1:8" ht="15.6" outlineLevel="1" x14ac:dyDescent="0.3">
      <c r="A256" s="111"/>
      <c r="B256" s="112"/>
      <c r="C256" s="55" t="s">
        <v>126</v>
      </c>
      <c r="D256" s="11">
        <v>0</v>
      </c>
      <c r="E256" s="11">
        <v>0</v>
      </c>
      <c r="F256" s="11">
        <v>0</v>
      </c>
      <c r="G256" s="11">
        <v>0</v>
      </c>
      <c r="H256" s="91">
        <v>0</v>
      </c>
    </row>
    <row r="257" spans="1:8" ht="15.6" outlineLevel="1" x14ac:dyDescent="0.3">
      <c r="A257" s="19"/>
      <c r="B257" s="12"/>
      <c r="C257" s="12"/>
      <c r="D257" s="12"/>
      <c r="E257" s="12"/>
      <c r="F257" s="14"/>
      <c r="G257" s="14"/>
      <c r="H257" s="93"/>
    </row>
    <row r="258" spans="1:8" ht="15.6" outlineLevel="1" x14ac:dyDescent="0.3">
      <c r="A258" s="111"/>
      <c r="B258" s="112" t="s">
        <v>132</v>
      </c>
      <c r="C258" s="55" t="s">
        <v>125</v>
      </c>
      <c r="D258" s="11">
        <v>0</v>
      </c>
      <c r="E258" s="11">
        <v>0</v>
      </c>
      <c r="F258" s="11">
        <v>0</v>
      </c>
      <c r="G258" s="11">
        <v>0</v>
      </c>
      <c r="H258" s="91">
        <v>0</v>
      </c>
    </row>
    <row r="259" spans="1:8" ht="15.6" outlineLevel="1" x14ac:dyDescent="0.3">
      <c r="A259" s="111"/>
      <c r="B259" s="112"/>
      <c r="C259" s="55" t="s">
        <v>126</v>
      </c>
      <c r="D259" s="11">
        <v>0</v>
      </c>
      <c r="E259" s="11">
        <v>0</v>
      </c>
      <c r="F259" s="11">
        <v>0</v>
      </c>
      <c r="G259" s="11">
        <v>0</v>
      </c>
      <c r="H259" s="91">
        <v>0</v>
      </c>
    </row>
    <row r="260" spans="1:8" ht="15.6" outlineLevel="1" x14ac:dyDescent="0.3">
      <c r="A260" s="19"/>
      <c r="B260" s="12"/>
      <c r="C260" s="12"/>
      <c r="D260" s="12"/>
      <c r="E260" s="12"/>
      <c r="F260" s="14"/>
      <c r="G260" s="14"/>
      <c r="H260" s="93"/>
    </row>
    <row r="261" spans="1:8" ht="15.6" outlineLevel="1" x14ac:dyDescent="0.3">
      <c r="A261" s="111"/>
      <c r="B261" s="112" t="s">
        <v>133</v>
      </c>
      <c r="C261" s="55" t="s">
        <v>125</v>
      </c>
      <c r="D261" s="11">
        <v>0</v>
      </c>
      <c r="E261" s="11">
        <v>0</v>
      </c>
      <c r="F261" s="11">
        <v>0</v>
      </c>
      <c r="G261" s="11">
        <v>0</v>
      </c>
      <c r="H261" s="91">
        <v>0</v>
      </c>
    </row>
    <row r="262" spans="1:8" ht="15.6" outlineLevel="1" x14ac:dyDescent="0.3">
      <c r="A262" s="111"/>
      <c r="B262" s="112"/>
      <c r="C262" s="55" t="s">
        <v>126</v>
      </c>
      <c r="D262" s="11">
        <v>0</v>
      </c>
      <c r="E262" s="11">
        <v>0</v>
      </c>
      <c r="F262" s="11">
        <v>0</v>
      </c>
      <c r="G262" s="11">
        <v>0</v>
      </c>
      <c r="H262" s="91">
        <v>0</v>
      </c>
    </row>
    <row r="263" spans="1:8" ht="15.6" outlineLevel="1" x14ac:dyDescent="0.3">
      <c r="A263" s="20"/>
      <c r="B263" s="21"/>
      <c r="C263" s="21"/>
      <c r="D263" s="21"/>
      <c r="E263" s="21"/>
      <c r="F263" s="13"/>
      <c r="G263" s="13"/>
      <c r="H263" s="94"/>
    </row>
    <row r="264" spans="1:8" ht="16.2" thickBot="1" x14ac:dyDescent="0.35">
      <c r="A264" s="22"/>
      <c r="B264" s="15"/>
      <c r="C264" s="15"/>
      <c r="D264" s="15"/>
      <c r="E264" s="15"/>
      <c r="F264" s="15"/>
      <c r="G264" s="15"/>
      <c r="H264" s="95"/>
    </row>
    <row r="265" spans="1:8" ht="16.2" thickBot="1" x14ac:dyDescent="0.35">
      <c r="A265" s="4"/>
      <c r="B265" s="113" t="s">
        <v>12</v>
      </c>
      <c r="C265" s="113"/>
      <c r="D265" s="5">
        <v>0</v>
      </c>
      <c r="E265" s="5">
        <v>0</v>
      </c>
      <c r="F265" s="5">
        <v>0</v>
      </c>
      <c r="G265" s="5">
        <v>0</v>
      </c>
      <c r="H265" s="87">
        <v>0</v>
      </c>
    </row>
    <row r="266" spans="1:8" ht="15.6" outlineLevel="1" x14ac:dyDescent="0.3">
      <c r="A266" s="114"/>
      <c r="B266" s="116" t="s">
        <v>124</v>
      </c>
      <c r="C266" s="53" t="s">
        <v>125</v>
      </c>
      <c r="D266" s="2">
        <v>0</v>
      </c>
      <c r="E266" s="2">
        <v>0</v>
      </c>
      <c r="F266" s="2">
        <v>0</v>
      </c>
      <c r="G266" s="2">
        <v>0</v>
      </c>
      <c r="H266" s="88">
        <v>0</v>
      </c>
    </row>
    <row r="267" spans="1:8" ht="15.6" outlineLevel="1" x14ac:dyDescent="0.3">
      <c r="A267" s="115"/>
      <c r="B267" s="117"/>
      <c r="C267" s="54" t="s">
        <v>126</v>
      </c>
      <c r="D267" s="3">
        <v>0</v>
      </c>
      <c r="E267" s="3">
        <v>0</v>
      </c>
      <c r="F267" s="3">
        <v>0</v>
      </c>
      <c r="G267" s="3">
        <v>0</v>
      </c>
      <c r="H267" s="89">
        <v>0</v>
      </c>
    </row>
    <row r="268" spans="1:8" ht="15.6" outlineLevel="1" x14ac:dyDescent="0.3">
      <c r="A268" s="18"/>
      <c r="B268" s="10"/>
      <c r="C268" s="10"/>
      <c r="D268" s="10"/>
      <c r="E268" s="10"/>
      <c r="F268" s="10"/>
      <c r="G268" s="10"/>
      <c r="H268" s="90"/>
    </row>
    <row r="269" spans="1:8" ht="15.6" outlineLevel="1" x14ac:dyDescent="0.3">
      <c r="A269" s="111"/>
      <c r="B269" s="112" t="s">
        <v>127</v>
      </c>
      <c r="C269" s="55" t="s">
        <v>125</v>
      </c>
      <c r="D269" s="11">
        <v>0</v>
      </c>
      <c r="E269" s="11">
        <v>0</v>
      </c>
      <c r="F269" s="11">
        <v>0</v>
      </c>
      <c r="G269" s="11">
        <v>0</v>
      </c>
      <c r="H269" s="91">
        <v>0</v>
      </c>
    </row>
    <row r="270" spans="1:8" ht="15.6" outlineLevel="1" x14ac:dyDescent="0.3">
      <c r="A270" s="111"/>
      <c r="B270" s="112"/>
      <c r="C270" s="55" t="s">
        <v>126</v>
      </c>
      <c r="D270" s="11">
        <v>0</v>
      </c>
      <c r="E270" s="11">
        <v>0</v>
      </c>
      <c r="F270" s="11">
        <v>0</v>
      </c>
      <c r="G270" s="11">
        <v>0</v>
      </c>
      <c r="H270" s="91">
        <v>0</v>
      </c>
    </row>
    <row r="271" spans="1:8" ht="15.6" outlineLevel="1" x14ac:dyDescent="0.3">
      <c r="A271" s="19"/>
      <c r="B271" s="12"/>
      <c r="C271" s="12"/>
      <c r="D271" s="12"/>
      <c r="E271" s="12"/>
      <c r="F271" s="12"/>
      <c r="G271" s="12"/>
      <c r="H271" s="92"/>
    </row>
    <row r="272" spans="1:8" ht="15.6" outlineLevel="1" x14ac:dyDescent="0.3">
      <c r="A272" s="111"/>
      <c r="B272" s="112" t="s">
        <v>128</v>
      </c>
      <c r="C272" s="55" t="s">
        <v>125</v>
      </c>
      <c r="D272" s="11">
        <v>0</v>
      </c>
      <c r="E272" s="11">
        <v>0</v>
      </c>
      <c r="F272" s="11">
        <v>0</v>
      </c>
      <c r="G272" s="11">
        <v>0</v>
      </c>
      <c r="H272" s="91">
        <v>0</v>
      </c>
    </row>
    <row r="273" spans="1:8" ht="15.6" outlineLevel="1" x14ac:dyDescent="0.3">
      <c r="A273" s="111"/>
      <c r="B273" s="112"/>
      <c r="C273" s="55" t="s">
        <v>126</v>
      </c>
      <c r="D273" s="11">
        <v>0</v>
      </c>
      <c r="E273" s="11">
        <v>0</v>
      </c>
      <c r="F273" s="11">
        <v>0</v>
      </c>
      <c r="G273" s="11">
        <v>0</v>
      </c>
      <c r="H273" s="91">
        <v>0</v>
      </c>
    </row>
    <row r="274" spans="1:8" ht="15.6" outlineLevel="1" x14ac:dyDescent="0.3">
      <c r="A274" s="19"/>
      <c r="B274" s="12"/>
      <c r="C274" s="12"/>
      <c r="D274" s="12"/>
      <c r="E274" s="12"/>
      <c r="F274" s="14"/>
      <c r="G274" s="14"/>
      <c r="H274" s="93"/>
    </row>
    <row r="275" spans="1:8" ht="15.6" outlineLevel="1" x14ac:dyDescent="0.3">
      <c r="A275" s="111"/>
      <c r="B275" s="112" t="s">
        <v>129</v>
      </c>
      <c r="C275" s="55" t="s">
        <v>125</v>
      </c>
      <c r="D275" s="11">
        <v>0</v>
      </c>
      <c r="E275" s="11">
        <v>0</v>
      </c>
      <c r="F275" s="11">
        <v>0</v>
      </c>
      <c r="G275" s="11">
        <v>0</v>
      </c>
      <c r="H275" s="91">
        <v>0</v>
      </c>
    </row>
    <row r="276" spans="1:8" ht="15.6" outlineLevel="1" x14ac:dyDescent="0.3">
      <c r="A276" s="111"/>
      <c r="B276" s="112"/>
      <c r="C276" s="55" t="s">
        <v>126</v>
      </c>
      <c r="D276" s="11">
        <v>0</v>
      </c>
      <c r="E276" s="11">
        <v>0</v>
      </c>
      <c r="F276" s="11">
        <v>0</v>
      </c>
      <c r="G276" s="11">
        <v>0</v>
      </c>
      <c r="H276" s="91">
        <v>0</v>
      </c>
    </row>
    <row r="277" spans="1:8" ht="15.6" outlineLevel="1" x14ac:dyDescent="0.3">
      <c r="A277" s="19"/>
      <c r="B277" s="12"/>
      <c r="C277" s="12"/>
      <c r="D277" s="12"/>
      <c r="E277" s="12"/>
      <c r="F277" s="14"/>
      <c r="G277" s="14"/>
      <c r="H277" s="93"/>
    </row>
    <row r="278" spans="1:8" ht="15.6" outlineLevel="1" x14ac:dyDescent="0.3">
      <c r="A278" s="111"/>
      <c r="B278" s="112" t="s">
        <v>130</v>
      </c>
      <c r="C278" s="55" t="s">
        <v>125</v>
      </c>
      <c r="D278" s="11">
        <v>0</v>
      </c>
      <c r="E278" s="11">
        <v>0</v>
      </c>
      <c r="F278" s="11">
        <v>0</v>
      </c>
      <c r="G278" s="11">
        <v>0</v>
      </c>
      <c r="H278" s="91">
        <v>0</v>
      </c>
    </row>
    <row r="279" spans="1:8" ht="15.6" outlineLevel="1" x14ac:dyDescent="0.3">
      <c r="A279" s="111"/>
      <c r="B279" s="112"/>
      <c r="C279" s="55" t="s">
        <v>126</v>
      </c>
      <c r="D279" s="11">
        <v>0</v>
      </c>
      <c r="E279" s="11">
        <v>0</v>
      </c>
      <c r="F279" s="11">
        <v>0</v>
      </c>
      <c r="G279" s="11">
        <v>0</v>
      </c>
      <c r="H279" s="91">
        <v>0</v>
      </c>
    </row>
    <row r="280" spans="1:8" ht="15.6" outlineLevel="1" x14ac:dyDescent="0.3">
      <c r="A280" s="23"/>
      <c r="B280" s="24"/>
      <c r="C280" s="24"/>
      <c r="D280" s="24"/>
      <c r="E280" s="24"/>
      <c r="F280" s="14"/>
      <c r="G280" s="14"/>
      <c r="H280" s="93"/>
    </row>
    <row r="281" spans="1:8" ht="15.6" outlineLevel="1" x14ac:dyDescent="0.3">
      <c r="A281" s="111"/>
      <c r="B281" s="112" t="s">
        <v>131</v>
      </c>
      <c r="C281" s="55" t="s">
        <v>125</v>
      </c>
      <c r="D281" s="11">
        <v>0</v>
      </c>
      <c r="E281" s="11">
        <v>0</v>
      </c>
      <c r="F281" s="11">
        <v>0</v>
      </c>
      <c r="G281" s="11">
        <v>0</v>
      </c>
      <c r="H281" s="91">
        <v>0</v>
      </c>
    </row>
    <row r="282" spans="1:8" ht="15.6" outlineLevel="1" x14ac:dyDescent="0.3">
      <c r="A282" s="111"/>
      <c r="B282" s="112"/>
      <c r="C282" s="55" t="s">
        <v>126</v>
      </c>
      <c r="D282" s="11">
        <v>0</v>
      </c>
      <c r="E282" s="11">
        <v>0</v>
      </c>
      <c r="F282" s="11">
        <v>0</v>
      </c>
      <c r="G282" s="11">
        <v>0</v>
      </c>
      <c r="H282" s="91">
        <v>0</v>
      </c>
    </row>
    <row r="283" spans="1:8" ht="15.6" outlineLevel="1" x14ac:dyDescent="0.3">
      <c r="A283" s="19"/>
      <c r="B283" s="12"/>
      <c r="C283" s="12"/>
      <c r="D283" s="12"/>
      <c r="E283" s="12"/>
      <c r="F283" s="14"/>
      <c r="G283" s="14"/>
      <c r="H283" s="93"/>
    </row>
    <row r="284" spans="1:8" ht="15.6" outlineLevel="1" x14ac:dyDescent="0.3">
      <c r="A284" s="111"/>
      <c r="B284" s="112" t="s">
        <v>132</v>
      </c>
      <c r="C284" s="55" t="s">
        <v>125</v>
      </c>
      <c r="D284" s="11">
        <v>0</v>
      </c>
      <c r="E284" s="11">
        <v>0</v>
      </c>
      <c r="F284" s="11">
        <v>0</v>
      </c>
      <c r="G284" s="11">
        <v>0</v>
      </c>
      <c r="H284" s="91">
        <v>0</v>
      </c>
    </row>
    <row r="285" spans="1:8" ht="15.6" outlineLevel="1" x14ac:dyDescent="0.3">
      <c r="A285" s="111"/>
      <c r="B285" s="112"/>
      <c r="C285" s="55" t="s">
        <v>126</v>
      </c>
      <c r="D285" s="11">
        <v>0</v>
      </c>
      <c r="E285" s="11">
        <v>0</v>
      </c>
      <c r="F285" s="11">
        <v>0</v>
      </c>
      <c r="G285" s="11">
        <v>0</v>
      </c>
      <c r="H285" s="91">
        <v>0</v>
      </c>
    </row>
    <row r="286" spans="1:8" ht="15.6" outlineLevel="1" x14ac:dyDescent="0.3">
      <c r="A286" s="19"/>
      <c r="B286" s="12"/>
      <c r="C286" s="12"/>
      <c r="D286" s="12"/>
      <c r="E286" s="12"/>
      <c r="F286" s="14"/>
      <c r="G286" s="14"/>
      <c r="H286" s="93"/>
    </row>
    <row r="287" spans="1:8" ht="15.6" outlineLevel="1" x14ac:dyDescent="0.3">
      <c r="A287" s="111"/>
      <c r="B287" s="112" t="s">
        <v>133</v>
      </c>
      <c r="C287" s="55" t="s">
        <v>125</v>
      </c>
      <c r="D287" s="11">
        <v>0</v>
      </c>
      <c r="E287" s="11">
        <v>0</v>
      </c>
      <c r="F287" s="11">
        <v>0</v>
      </c>
      <c r="G287" s="11">
        <v>0</v>
      </c>
      <c r="H287" s="91">
        <v>0</v>
      </c>
    </row>
    <row r="288" spans="1:8" ht="15.6" outlineLevel="1" x14ac:dyDescent="0.3">
      <c r="A288" s="111"/>
      <c r="B288" s="112"/>
      <c r="C288" s="55" t="s">
        <v>126</v>
      </c>
      <c r="D288" s="11">
        <v>0</v>
      </c>
      <c r="E288" s="11">
        <v>0</v>
      </c>
      <c r="F288" s="11">
        <v>0</v>
      </c>
      <c r="G288" s="11">
        <v>0</v>
      </c>
      <c r="H288" s="91">
        <v>0</v>
      </c>
    </row>
    <row r="289" spans="1:8" ht="15.6" outlineLevel="1" x14ac:dyDescent="0.3">
      <c r="A289" s="20"/>
      <c r="B289" s="21"/>
      <c r="C289" s="21"/>
      <c r="D289" s="21"/>
      <c r="E289" s="21"/>
      <c r="F289" s="13"/>
      <c r="G289" s="13"/>
      <c r="H289" s="94"/>
    </row>
    <row r="290" spans="1:8" ht="16.2" thickBot="1" x14ac:dyDescent="0.35">
      <c r="A290" s="22"/>
      <c r="B290" s="15"/>
      <c r="C290" s="15"/>
      <c r="D290" s="15"/>
      <c r="E290" s="15"/>
      <c r="F290" s="15"/>
      <c r="G290" s="15"/>
      <c r="H290" s="95"/>
    </row>
    <row r="291" spans="1:8" ht="16.2" thickBot="1" x14ac:dyDescent="0.35">
      <c r="A291" s="4"/>
      <c r="B291" s="113" t="s">
        <v>13</v>
      </c>
      <c r="C291" s="113"/>
      <c r="D291" s="5">
        <v>0</v>
      </c>
      <c r="E291" s="5">
        <v>0</v>
      </c>
      <c r="F291" s="5">
        <v>0</v>
      </c>
      <c r="G291" s="5">
        <v>0</v>
      </c>
      <c r="H291" s="87">
        <v>0</v>
      </c>
    </row>
    <row r="292" spans="1:8" ht="15.6" outlineLevel="1" x14ac:dyDescent="0.3">
      <c r="A292" s="114"/>
      <c r="B292" s="116" t="s">
        <v>124</v>
      </c>
      <c r="C292" s="53" t="s">
        <v>125</v>
      </c>
      <c r="D292" s="2">
        <v>0</v>
      </c>
      <c r="E292" s="2">
        <v>0</v>
      </c>
      <c r="F292" s="2">
        <v>0</v>
      </c>
      <c r="G292" s="2">
        <v>0</v>
      </c>
      <c r="H292" s="88">
        <v>0</v>
      </c>
    </row>
    <row r="293" spans="1:8" ht="15.6" outlineLevel="1" x14ac:dyDescent="0.3">
      <c r="A293" s="115"/>
      <c r="B293" s="117"/>
      <c r="C293" s="54" t="s">
        <v>126</v>
      </c>
      <c r="D293" s="3">
        <v>0</v>
      </c>
      <c r="E293" s="3">
        <v>0</v>
      </c>
      <c r="F293" s="3">
        <v>0</v>
      </c>
      <c r="G293" s="3">
        <v>0</v>
      </c>
      <c r="H293" s="89">
        <v>0</v>
      </c>
    </row>
    <row r="294" spans="1:8" ht="15.6" outlineLevel="1" x14ac:dyDescent="0.3">
      <c r="A294" s="18"/>
      <c r="B294" s="10"/>
      <c r="C294" s="10"/>
      <c r="D294" s="10"/>
      <c r="E294" s="10"/>
      <c r="F294" s="10"/>
      <c r="G294" s="10"/>
      <c r="H294" s="90"/>
    </row>
    <row r="295" spans="1:8" ht="15.6" outlineLevel="1" x14ac:dyDescent="0.3">
      <c r="A295" s="111"/>
      <c r="B295" s="112" t="s">
        <v>127</v>
      </c>
      <c r="C295" s="55" t="s">
        <v>125</v>
      </c>
      <c r="D295" s="11">
        <v>0</v>
      </c>
      <c r="E295" s="11">
        <v>0</v>
      </c>
      <c r="F295" s="11">
        <v>0</v>
      </c>
      <c r="G295" s="11">
        <v>0</v>
      </c>
      <c r="H295" s="91">
        <v>0</v>
      </c>
    </row>
    <row r="296" spans="1:8" ht="15.6" outlineLevel="1" x14ac:dyDescent="0.3">
      <c r="A296" s="111"/>
      <c r="B296" s="112"/>
      <c r="C296" s="55" t="s">
        <v>126</v>
      </c>
      <c r="D296" s="11">
        <v>0</v>
      </c>
      <c r="E296" s="11">
        <v>0</v>
      </c>
      <c r="F296" s="11">
        <v>0</v>
      </c>
      <c r="G296" s="11">
        <v>0</v>
      </c>
      <c r="H296" s="91">
        <v>0</v>
      </c>
    </row>
    <row r="297" spans="1:8" ht="15.6" outlineLevel="1" x14ac:dyDescent="0.3">
      <c r="A297" s="19"/>
      <c r="B297" s="12"/>
      <c r="C297" s="12"/>
      <c r="D297" s="12"/>
      <c r="E297" s="12"/>
      <c r="F297" s="12"/>
      <c r="G297" s="12"/>
      <c r="H297" s="92"/>
    </row>
    <row r="298" spans="1:8" ht="15.6" outlineLevel="1" x14ac:dyDescent="0.3">
      <c r="A298" s="111"/>
      <c r="B298" s="112" t="s">
        <v>128</v>
      </c>
      <c r="C298" s="55" t="s">
        <v>125</v>
      </c>
      <c r="D298" s="11">
        <v>0</v>
      </c>
      <c r="E298" s="11">
        <v>0</v>
      </c>
      <c r="F298" s="11">
        <v>0</v>
      </c>
      <c r="G298" s="11">
        <v>0</v>
      </c>
      <c r="H298" s="91">
        <v>0</v>
      </c>
    </row>
    <row r="299" spans="1:8" ht="15.6" outlineLevel="1" x14ac:dyDescent="0.3">
      <c r="A299" s="111"/>
      <c r="B299" s="112"/>
      <c r="C299" s="55" t="s">
        <v>126</v>
      </c>
      <c r="D299" s="11">
        <v>0</v>
      </c>
      <c r="E299" s="11">
        <v>0</v>
      </c>
      <c r="F299" s="11">
        <v>0</v>
      </c>
      <c r="G299" s="11">
        <v>0</v>
      </c>
      <c r="H299" s="91">
        <v>0</v>
      </c>
    </row>
    <row r="300" spans="1:8" ht="15.6" outlineLevel="1" x14ac:dyDescent="0.3">
      <c r="A300" s="19"/>
      <c r="B300" s="12"/>
      <c r="C300" s="12"/>
      <c r="D300" s="12"/>
      <c r="E300" s="12"/>
      <c r="F300" s="14"/>
      <c r="G300" s="14"/>
      <c r="H300" s="93"/>
    </row>
    <row r="301" spans="1:8" ht="15.6" outlineLevel="1" x14ac:dyDescent="0.3">
      <c r="A301" s="111"/>
      <c r="B301" s="112" t="s">
        <v>129</v>
      </c>
      <c r="C301" s="55" t="s">
        <v>125</v>
      </c>
      <c r="D301" s="11">
        <v>0</v>
      </c>
      <c r="E301" s="11">
        <v>0</v>
      </c>
      <c r="F301" s="11">
        <v>0</v>
      </c>
      <c r="G301" s="11">
        <v>0</v>
      </c>
      <c r="H301" s="91">
        <v>0</v>
      </c>
    </row>
    <row r="302" spans="1:8" ht="15.6" outlineLevel="1" x14ac:dyDescent="0.3">
      <c r="A302" s="111"/>
      <c r="B302" s="112"/>
      <c r="C302" s="55" t="s">
        <v>126</v>
      </c>
      <c r="D302" s="11">
        <v>0</v>
      </c>
      <c r="E302" s="11">
        <v>0</v>
      </c>
      <c r="F302" s="11">
        <v>0</v>
      </c>
      <c r="G302" s="11">
        <v>0</v>
      </c>
      <c r="H302" s="91">
        <v>0</v>
      </c>
    </row>
    <row r="303" spans="1:8" ht="15.6" outlineLevel="1" x14ac:dyDescent="0.3">
      <c r="A303" s="19"/>
      <c r="B303" s="12"/>
      <c r="C303" s="12"/>
      <c r="D303" s="12"/>
      <c r="E303" s="12"/>
      <c r="F303" s="14"/>
      <c r="G303" s="14"/>
      <c r="H303" s="93"/>
    </row>
    <row r="304" spans="1:8" ht="15.6" outlineLevel="1" x14ac:dyDescent="0.3">
      <c r="A304" s="111"/>
      <c r="B304" s="112" t="s">
        <v>130</v>
      </c>
      <c r="C304" s="55" t="s">
        <v>125</v>
      </c>
      <c r="D304" s="11">
        <v>0</v>
      </c>
      <c r="E304" s="11">
        <v>0</v>
      </c>
      <c r="F304" s="11">
        <v>0</v>
      </c>
      <c r="G304" s="11">
        <v>0</v>
      </c>
      <c r="H304" s="91">
        <v>0</v>
      </c>
    </row>
    <row r="305" spans="1:8" ht="15.6" outlineLevel="1" x14ac:dyDescent="0.3">
      <c r="A305" s="111"/>
      <c r="B305" s="112"/>
      <c r="C305" s="55" t="s">
        <v>126</v>
      </c>
      <c r="D305" s="11">
        <v>0</v>
      </c>
      <c r="E305" s="11">
        <v>0</v>
      </c>
      <c r="F305" s="11">
        <v>0</v>
      </c>
      <c r="G305" s="11">
        <v>0</v>
      </c>
      <c r="H305" s="91">
        <v>0</v>
      </c>
    </row>
    <row r="306" spans="1:8" ht="15.6" outlineLevel="1" x14ac:dyDescent="0.3">
      <c r="A306" s="23"/>
      <c r="B306" s="24"/>
      <c r="C306" s="24"/>
      <c r="D306" s="24"/>
      <c r="E306" s="24"/>
      <c r="F306" s="14"/>
      <c r="G306" s="14"/>
      <c r="H306" s="93"/>
    </row>
    <row r="307" spans="1:8" ht="15.6" outlineLevel="1" x14ac:dyDescent="0.3">
      <c r="A307" s="111"/>
      <c r="B307" s="112" t="s">
        <v>131</v>
      </c>
      <c r="C307" s="55" t="s">
        <v>125</v>
      </c>
      <c r="D307" s="11">
        <v>0</v>
      </c>
      <c r="E307" s="11">
        <v>0</v>
      </c>
      <c r="F307" s="11">
        <v>0</v>
      </c>
      <c r="G307" s="11">
        <v>0</v>
      </c>
      <c r="H307" s="91">
        <v>0</v>
      </c>
    </row>
    <row r="308" spans="1:8" ht="15.6" outlineLevel="1" x14ac:dyDescent="0.3">
      <c r="A308" s="111"/>
      <c r="B308" s="112"/>
      <c r="C308" s="55" t="s">
        <v>126</v>
      </c>
      <c r="D308" s="11">
        <v>0</v>
      </c>
      <c r="E308" s="11">
        <v>0</v>
      </c>
      <c r="F308" s="11">
        <v>0</v>
      </c>
      <c r="G308" s="11">
        <v>0</v>
      </c>
      <c r="H308" s="91">
        <v>0</v>
      </c>
    </row>
    <row r="309" spans="1:8" ht="15.6" outlineLevel="1" x14ac:dyDescent="0.3">
      <c r="A309" s="19"/>
      <c r="B309" s="12"/>
      <c r="C309" s="12"/>
      <c r="D309" s="12"/>
      <c r="E309" s="12"/>
      <c r="F309" s="14"/>
      <c r="G309" s="14"/>
      <c r="H309" s="93"/>
    </row>
    <row r="310" spans="1:8" ht="15.6" outlineLevel="1" x14ac:dyDescent="0.3">
      <c r="A310" s="111"/>
      <c r="B310" s="112" t="s">
        <v>132</v>
      </c>
      <c r="C310" s="55" t="s">
        <v>125</v>
      </c>
      <c r="D310" s="11">
        <v>0</v>
      </c>
      <c r="E310" s="11">
        <v>0</v>
      </c>
      <c r="F310" s="11">
        <v>0</v>
      </c>
      <c r="G310" s="11">
        <v>0</v>
      </c>
      <c r="H310" s="91">
        <v>0</v>
      </c>
    </row>
    <row r="311" spans="1:8" ht="15.6" outlineLevel="1" x14ac:dyDescent="0.3">
      <c r="A311" s="111"/>
      <c r="B311" s="112"/>
      <c r="C311" s="55" t="s">
        <v>126</v>
      </c>
      <c r="D311" s="11">
        <v>0</v>
      </c>
      <c r="E311" s="11">
        <v>0</v>
      </c>
      <c r="F311" s="11">
        <v>0</v>
      </c>
      <c r="G311" s="11">
        <v>0</v>
      </c>
      <c r="H311" s="91">
        <v>0</v>
      </c>
    </row>
    <row r="312" spans="1:8" ht="15.6" outlineLevel="1" x14ac:dyDescent="0.3">
      <c r="A312" s="19"/>
      <c r="B312" s="12"/>
      <c r="C312" s="12"/>
      <c r="D312" s="12"/>
      <c r="E312" s="12"/>
      <c r="F312" s="14"/>
      <c r="G312" s="14"/>
      <c r="H312" s="93"/>
    </row>
    <row r="313" spans="1:8" ht="15.6" outlineLevel="1" x14ac:dyDescent="0.3">
      <c r="A313" s="111"/>
      <c r="B313" s="112" t="s">
        <v>133</v>
      </c>
      <c r="C313" s="55" t="s">
        <v>125</v>
      </c>
      <c r="D313" s="11">
        <v>0</v>
      </c>
      <c r="E313" s="11">
        <v>0</v>
      </c>
      <c r="F313" s="11">
        <v>0</v>
      </c>
      <c r="G313" s="11">
        <v>0</v>
      </c>
      <c r="H313" s="91">
        <v>0</v>
      </c>
    </row>
    <row r="314" spans="1:8" ht="15.6" outlineLevel="1" x14ac:dyDescent="0.3">
      <c r="A314" s="111"/>
      <c r="B314" s="112"/>
      <c r="C314" s="55" t="s">
        <v>126</v>
      </c>
      <c r="D314" s="11">
        <v>0</v>
      </c>
      <c r="E314" s="11">
        <v>0</v>
      </c>
      <c r="F314" s="11">
        <v>0</v>
      </c>
      <c r="G314" s="11">
        <v>0</v>
      </c>
      <c r="H314" s="91">
        <v>0</v>
      </c>
    </row>
    <row r="315" spans="1:8" ht="15.6" outlineLevel="1" x14ac:dyDescent="0.3">
      <c r="A315" s="20"/>
      <c r="B315" s="21"/>
      <c r="C315" s="21"/>
      <c r="D315" s="21"/>
      <c r="E315" s="21"/>
      <c r="F315" s="13"/>
      <c r="G315" s="13"/>
      <c r="H315" s="94"/>
    </row>
    <row r="316" spans="1:8" ht="16.2" thickBot="1" x14ac:dyDescent="0.35">
      <c r="A316" s="22"/>
      <c r="B316" s="15"/>
      <c r="C316" s="15"/>
      <c r="D316" s="15"/>
      <c r="E316" s="15"/>
      <c r="F316" s="15"/>
      <c r="G316" s="15"/>
      <c r="H316" s="95"/>
    </row>
    <row r="317" spans="1:8" ht="15" customHeight="1" x14ac:dyDescent="0.3"/>
  </sheetData>
  <sheetProtection sheet="1" objects="1" scenarios="1"/>
  <mergeCells count="211">
    <mergeCell ref="A287:A288"/>
    <mergeCell ref="B287:B288"/>
    <mergeCell ref="B291:C291"/>
    <mergeCell ref="A292:A293"/>
    <mergeCell ref="B292:B293"/>
    <mergeCell ref="A295:A296"/>
    <mergeCell ref="B295:B296"/>
    <mergeCell ref="A278:A279"/>
    <mergeCell ref="B278:B279"/>
    <mergeCell ref="A281:A282"/>
    <mergeCell ref="B281:B282"/>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4:A45"/>
    <mergeCell ref="B44:B45"/>
    <mergeCell ref="A47:A48"/>
    <mergeCell ref="B47:B48"/>
    <mergeCell ref="A50:A51"/>
    <mergeCell ref="B50:B51"/>
    <mergeCell ref="A35:A36"/>
    <mergeCell ref="B35:B36"/>
    <mergeCell ref="A38:A39"/>
    <mergeCell ref="B38:B39"/>
    <mergeCell ref="A41:A42"/>
    <mergeCell ref="B41:B42"/>
    <mergeCell ref="A24:A25"/>
    <mergeCell ref="B24:B25"/>
    <mergeCell ref="A27:A28"/>
    <mergeCell ref="B27:B28"/>
    <mergeCell ref="B31:C31"/>
    <mergeCell ref="A32:A33"/>
    <mergeCell ref="B32:B33"/>
    <mergeCell ref="A21:A22"/>
    <mergeCell ref="B21:B22"/>
    <mergeCell ref="B5:C5"/>
    <mergeCell ref="A6:A7"/>
    <mergeCell ref="B6:B7"/>
    <mergeCell ref="A9:A10"/>
    <mergeCell ref="B9:B10"/>
    <mergeCell ref="A12:A13"/>
    <mergeCell ref="B12:B13"/>
    <mergeCell ref="B1:C1"/>
    <mergeCell ref="D1:D2"/>
    <mergeCell ref="E1:E2"/>
    <mergeCell ref="F1:F2"/>
    <mergeCell ref="H1:H2"/>
    <mergeCell ref="B3:C3"/>
    <mergeCell ref="A15:A16"/>
    <mergeCell ref="B15:B16"/>
    <mergeCell ref="A18:A19"/>
    <mergeCell ref="B18:B19"/>
    <mergeCell ref="G1:G2"/>
  </mergeCells>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4"/>
  <dimension ref="A1:E317"/>
  <sheetViews>
    <sheetView showZeros="0" workbookViewId="0">
      <pane xSplit="5" ySplit="4" topLeftCell="F5" activePane="bottomRight" state="frozen"/>
      <selection pane="topRight" activeCell="F1" sqref="F1"/>
      <selection pane="bottomLeft" activeCell="A5" sqref="A5"/>
      <selection pane="bottomRight"/>
    </sheetView>
  </sheetViews>
  <sheetFormatPr defaultColWidth="8.5546875" defaultRowHeight="14.4" zeroHeight="1" outlineLevelRow="1" x14ac:dyDescent="0.3"/>
  <cols>
    <col min="1" max="1" width="10.5546875" bestFit="1" customWidth="1"/>
    <col min="2" max="2" width="15.5546875" customWidth="1"/>
    <col min="4" max="5" width="15.5546875" customWidth="1"/>
  </cols>
  <sheetData>
    <row r="1" spans="1:5" ht="30" customHeight="1" x14ac:dyDescent="0.3">
      <c r="A1" s="16"/>
      <c r="B1" s="108" t="s">
        <v>48</v>
      </c>
      <c r="C1" s="109"/>
      <c r="D1" s="106" t="s">
        <v>67</v>
      </c>
      <c r="E1" s="106" t="s">
        <v>68</v>
      </c>
    </row>
    <row r="2" spans="1:5" ht="16.2" thickBot="1" x14ac:dyDescent="0.35">
      <c r="A2" s="8"/>
      <c r="B2" s="9"/>
      <c r="C2" s="9"/>
      <c r="D2" s="107"/>
      <c r="E2" s="118"/>
    </row>
    <row r="3" spans="1:5" ht="16.2" thickBot="1" x14ac:dyDescent="0.35">
      <c r="A3" s="6"/>
      <c r="B3" s="110">
        <v>2024</v>
      </c>
      <c r="C3" s="110"/>
      <c r="D3" s="7">
        <v>0</v>
      </c>
      <c r="E3" s="72">
        <v>0</v>
      </c>
    </row>
    <row r="4" spans="1:5" ht="16.2" thickBot="1" x14ac:dyDescent="0.35">
      <c r="A4" s="17"/>
      <c r="B4" s="1"/>
      <c r="C4" s="1"/>
      <c r="D4" s="1"/>
      <c r="E4" s="73"/>
    </row>
    <row r="5" spans="1:5" ht="16.2" thickBot="1" x14ac:dyDescent="0.35">
      <c r="A5" s="4"/>
      <c r="B5" s="113" t="s">
        <v>2</v>
      </c>
      <c r="C5" s="113"/>
      <c r="D5" s="5">
        <v>0</v>
      </c>
      <c r="E5" s="74">
        <v>0</v>
      </c>
    </row>
    <row r="6" spans="1:5" ht="15.6" outlineLevel="1" x14ac:dyDescent="0.3">
      <c r="A6" s="114"/>
      <c r="B6" s="116" t="s">
        <v>124</v>
      </c>
      <c r="C6" s="53" t="s">
        <v>125</v>
      </c>
      <c r="D6" s="2">
        <v>0</v>
      </c>
      <c r="E6" s="75">
        <v>0</v>
      </c>
    </row>
    <row r="7" spans="1:5" ht="15.6" outlineLevel="1" x14ac:dyDescent="0.3">
      <c r="A7" s="115"/>
      <c r="B7" s="117"/>
      <c r="C7" s="54" t="s">
        <v>126</v>
      </c>
      <c r="D7" s="3">
        <v>0</v>
      </c>
      <c r="E7" s="76">
        <v>0</v>
      </c>
    </row>
    <row r="8" spans="1:5" ht="15.6" outlineLevel="1" x14ac:dyDescent="0.3">
      <c r="A8" s="18"/>
      <c r="B8" s="10"/>
      <c r="C8" s="10"/>
      <c r="D8" s="10"/>
      <c r="E8" s="77"/>
    </row>
    <row r="9" spans="1:5" ht="15.6" outlineLevel="1" x14ac:dyDescent="0.3">
      <c r="A9" s="111"/>
      <c r="B9" s="112" t="s">
        <v>127</v>
      </c>
      <c r="C9" s="55" t="s">
        <v>125</v>
      </c>
      <c r="D9" s="11">
        <v>0</v>
      </c>
      <c r="E9" s="78">
        <v>0</v>
      </c>
    </row>
    <row r="10" spans="1:5" ht="15.6" outlineLevel="1" x14ac:dyDescent="0.3">
      <c r="A10" s="111"/>
      <c r="B10" s="112"/>
      <c r="C10" s="55" t="s">
        <v>126</v>
      </c>
      <c r="D10" s="11">
        <v>0</v>
      </c>
      <c r="E10" s="78">
        <v>0</v>
      </c>
    </row>
    <row r="11" spans="1:5" ht="15.6" outlineLevel="1" x14ac:dyDescent="0.3">
      <c r="A11" s="19"/>
      <c r="B11" s="12"/>
      <c r="C11" s="12"/>
      <c r="D11" s="12"/>
      <c r="E11" s="79"/>
    </row>
    <row r="12" spans="1:5" ht="15.6" outlineLevel="1" x14ac:dyDescent="0.3">
      <c r="A12" s="111"/>
      <c r="B12" s="112" t="s">
        <v>128</v>
      </c>
      <c r="C12" s="55" t="s">
        <v>125</v>
      </c>
      <c r="D12" s="11">
        <v>0</v>
      </c>
      <c r="E12" s="78">
        <v>0</v>
      </c>
    </row>
    <row r="13" spans="1:5" ht="15.6" outlineLevel="1" x14ac:dyDescent="0.3">
      <c r="A13" s="111"/>
      <c r="B13" s="112"/>
      <c r="C13" s="55" t="s">
        <v>126</v>
      </c>
      <c r="D13" s="11">
        <v>0</v>
      </c>
      <c r="E13" s="78">
        <v>0</v>
      </c>
    </row>
    <row r="14" spans="1:5" ht="15.6" outlineLevel="1" x14ac:dyDescent="0.3">
      <c r="A14" s="19"/>
      <c r="B14" s="12"/>
      <c r="C14" s="12"/>
      <c r="D14" s="12"/>
      <c r="E14" s="79"/>
    </row>
    <row r="15" spans="1:5" ht="15.6" outlineLevel="1" x14ac:dyDescent="0.3">
      <c r="A15" s="111"/>
      <c r="B15" s="112" t="s">
        <v>129</v>
      </c>
      <c r="C15" s="55" t="s">
        <v>125</v>
      </c>
      <c r="D15" s="11">
        <v>0</v>
      </c>
      <c r="E15" s="78">
        <v>0</v>
      </c>
    </row>
    <row r="16" spans="1:5" ht="15.6" outlineLevel="1" x14ac:dyDescent="0.3">
      <c r="A16" s="111"/>
      <c r="B16" s="112"/>
      <c r="C16" s="55" t="s">
        <v>126</v>
      </c>
      <c r="D16" s="11">
        <v>0</v>
      </c>
      <c r="E16" s="78">
        <v>0</v>
      </c>
    </row>
    <row r="17" spans="1:5" ht="15.6" outlineLevel="1" x14ac:dyDescent="0.3">
      <c r="A17" s="19"/>
      <c r="B17" s="12"/>
      <c r="C17" s="12"/>
      <c r="D17" s="12"/>
      <c r="E17" s="79"/>
    </row>
    <row r="18" spans="1:5" ht="15.6" outlineLevel="1" x14ac:dyDescent="0.3">
      <c r="A18" s="111"/>
      <c r="B18" s="112" t="s">
        <v>130</v>
      </c>
      <c r="C18" s="55" t="s">
        <v>125</v>
      </c>
      <c r="D18" s="11">
        <v>0</v>
      </c>
      <c r="E18" s="78">
        <v>0</v>
      </c>
    </row>
    <row r="19" spans="1:5" ht="15.6" outlineLevel="1" x14ac:dyDescent="0.3">
      <c r="A19" s="111"/>
      <c r="B19" s="112"/>
      <c r="C19" s="55" t="s">
        <v>126</v>
      </c>
      <c r="D19" s="11">
        <v>0</v>
      </c>
      <c r="E19" s="78">
        <v>0</v>
      </c>
    </row>
    <row r="20" spans="1:5" ht="15.6" outlineLevel="1" x14ac:dyDescent="0.3">
      <c r="A20" s="23"/>
      <c r="B20" s="24"/>
      <c r="C20" s="24"/>
      <c r="D20" s="24"/>
      <c r="E20" s="83"/>
    </row>
    <row r="21" spans="1:5" ht="15.6" outlineLevel="1" x14ac:dyDescent="0.3">
      <c r="A21" s="111"/>
      <c r="B21" s="112" t="s">
        <v>131</v>
      </c>
      <c r="C21" s="55" t="s">
        <v>125</v>
      </c>
      <c r="D21" s="11">
        <v>0</v>
      </c>
      <c r="E21" s="78">
        <v>0</v>
      </c>
    </row>
    <row r="22" spans="1:5" ht="15.6" outlineLevel="1" x14ac:dyDescent="0.3">
      <c r="A22" s="111"/>
      <c r="B22" s="112"/>
      <c r="C22" s="55" t="s">
        <v>126</v>
      </c>
      <c r="D22" s="11">
        <v>0</v>
      </c>
      <c r="E22" s="78">
        <v>0</v>
      </c>
    </row>
    <row r="23" spans="1:5" ht="15.6" outlineLevel="1" x14ac:dyDescent="0.3">
      <c r="A23" s="19"/>
      <c r="B23" s="12"/>
      <c r="C23" s="12"/>
      <c r="D23" s="12"/>
      <c r="E23" s="79"/>
    </row>
    <row r="24" spans="1:5" ht="15.6" outlineLevel="1" x14ac:dyDescent="0.3">
      <c r="A24" s="111"/>
      <c r="B24" s="112" t="s">
        <v>132</v>
      </c>
      <c r="C24" s="55" t="s">
        <v>125</v>
      </c>
      <c r="D24" s="11">
        <v>0</v>
      </c>
      <c r="E24" s="78">
        <v>0</v>
      </c>
    </row>
    <row r="25" spans="1:5" ht="15.6" outlineLevel="1" x14ac:dyDescent="0.3">
      <c r="A25" s="111"/>
      <c r="B25" s="112"/>
      <c r="C25" s="55" t="s">
        <v>126</v>
      </c>
      <c r="D25" s="11">
        <v>0</v>
      </c>
      <c r="E25" s="78">
        <v>0</v>
      </c>
    </row>
    <row r="26" spans="1:5" ht="15.6" outlineLevel="1" x14ac:dyDescent="0.3">
      <c r="A26" s="19"/>
      <c r="B26" s="12"/>
      <c r="C26" s="12"/>
      <c r="D26" s="12"/>
      <c r="E26" s="79"/>
    </row>
    <row r="27" spans="1:5" ht="15.6" outlineLevel="1" x14ac:dyDescent="0.3">
      <c r="A27" s="111"/>
      <c r="B27" s="112" t="s">
        <v>133</v>
      </c>
      <c r="C27" s="55" t="s">
        <v>125</v>
      </c>
      <c r="D27" s="11">
        <v>0</v>
      </c>
      <c r="E27" s="78">
        <v>0</v>
      </c>
    </row>
    <row r="28" spans="1:5" ht="15.6" outlineLevel="1" x14ac:dyDescent="0.3">
      <c r="A28" s="111"/>
      <c r="B28" s="112"/>
      <c r="C28" s="55" t="s">
        <v>126</v>
      </c>
      <c r="D28" s="11">
        <v>0</v>
      </c>
      <c r="E28" s="78">
        <v>0</v>
      </c>
    </row>
    <row r="29" spans="1:5" ht="15.6" outlineLevel="1" x14ac:dyDescent="0.3">
      <c r="A29" s="20"/>
      <c r="B29" s="21"/>
      <c r="C29" s="21"/>
      <c r="D29" s="21"/>
      <c r="E29" s="84"/>
    </row>
    <row r="30" spans="1:5" ht="16.2" thickBot="1" x14ac:dyDescent="0.35">
      <c r="A30" s="22"/>
      <c r="B30" s="15"/>
      <c r="C30" s="15"/>
      <c r="D30" s="15"/>
      <c r="E30" s="82"/>
    </row>
    <row r="31" spans="1:5" ht="16.2" thickBot="1" x14ac:dyDescent="0.35">
      <c r="A31" s="4"/>
      <c r="B31" s="113" t="s">
        <v>3</v>
      </c>
      <c r="C31" s="113"/>
      <c r="D31" s="5">
        <v>0</v>
      </c>
      <c r="E31" s="74">
        <v>0</v>
      </c>
    </row>
    <row r="32" spans="1:5" ht="15.6" outlineLevel="1" x14ac:dyDescent="0.3">
      <c r="A32" s="114"/>
      <c r="B32" s="116" t="s">
        <v>124</v>
      </c>
      <c r="C32" s="53" t="s">
        <v>125</v>
      </c>
      <c r="D32" s="2">
        <v>0</v>
      </c>
      <c r="E32" s="75">
        <v>0</v>
      </c>
    </row>
    <row r="33" spans="1:5" ht="15.6" outlineLevel="1" x14ac:dyDescent="0.3">
      <c r="A33" s="115"/>
      <c r="B33" s="117"/>
      <c r="C33" s="54" t="s">
        <v>126</v>
      </c>
      <c r="D33" s="3">
        <v>0</v>
      </c>
      <c r="E33" s="76">
        <v>0</v>
      </c>
    </row>
    <row r="34" spans="1:5" ht="15.6" outlineLevel="1" x14ac:dyDescent="0.3">
      <c r="A34" s="18"/>
      <c r="B34" s="10"/>
      <c r="C34" s="10"/>
      <c r="D34" s="10"/>
      <c r="E34" s="77"/>
    </row>
    <row r="35" spans="1:5" ht="15.6" outlineLevel="1" x14ac:dyDescent="0.3">
      <c r="A35" s="111"/>
      <c r="B35" s="112" t="s">
        <v>127</v>
      </c>
      <c r="C35" s="55" t="s">
        <v>125</v>
      </c>
      <c r="D35" s="11">
        <v>0</v>
      </c>
      <c r="E35" s="78">
        <v>0</v>
      </c>
    </row>
    <row r="36" spans="1:5" ht="15.6" outlineLevel="1" x14ac:dyDescent="0.3">
      <c r="A36" s="111"/>
      <c r="B36" s="112"/>
      <c r="C36" s="55" t="s">
        <v>126</v>
      </c>
      <c r="D36" s="11">
        <v>0</v>
      </c>
      <c r="E36" s="78">
        <v>0</v>
      </c>
    </row>
    <row r="37" spans="1:5" ht="15.6" outlineLevel="1" x14ac:dyDescent="0.3">
      <c r="A37" s="19"/>
      <c r="B37" s="12"/>
      <c r="C37" s="12"/>
      <c r="D37" s="12"/>
      <c r="E37" s="79"/>
    </row>
    <row r="38" spans="1:5" ht="15.6" outlineLevel="1" x14ac:dyDescent="0.3">
      <c r="A38" s="111"/>
      <c r="B38" s="112" t="s">
        <v>128</v>
      </c>
      <c r="C38" s="55" t="s">
        <v>125</v>
      </c>
      <c r="D38" s="11">
        <v>0</v>
      </c>
      <c r="E38" s="78">
        <v>0</v>
      </c>
    </row>
    <row r="39" spans="1:5" ht="15.6" outlineLevel="1" x14ac:dyDescent="0.3">
      <c r="A39" s="111"/>
      <c r="B39" s="112"/>
      <c r="C39" s="55" t="s">
        <v>126</v>
      </c>
      <c r="D39" s="11">
        <v>0</v>
      </c>
      <c r="E39" s="78">
        <v>0</v>
      </c>
    </row>
    <row r="40" spans="1:5" ht="15.6" outlineLevel="1" x14ac:dyDescent="0.3">
      <c r="A40" s="19"/>
      <c r="B40" s="12"/>
      <c r="C40" s="12"/>
      <c r="D40" s="12"/>
      <c r="E40" s="79"/>
    </row>
    <row r="41" spans="1:5" ht="15.6" outlineLevel="1" x14ac:dyDescent="0.3">
      <c r="A41" s="111"/>
      <c r="B41" s="112" t="s">
        <v>129</v>
      </c>
      <c r="C41" s="55" t="s">
        <v>125</v>
      </c>
      <c r="D41" s="11">
        <v>0</v>
      </c>
      <c r="E41" s="78">
        <v>0</v>
      </c>
    </row>
    <row r="42" spans="1:5" ht="15.6" outlineLevel="1" x14ac:dyDescent="0.3">
      <c r="A42" s="111"/>
      <c r="B42" s="112"/>
      <c r="C42" s="55" t="s">
        <v>126</v>
      </c>
      <c r="D42" s="11">
        <v>0</v>
      </c>
      <c r="E42" s="78">
        <v>0</v>
      </c>
    </row>
    <row r="43" spans="1:5" ht="15.6" outlineLevel="1" x14ac:dyDescent="0.3">
      <c r="A43" s="19"/>
      <c r="B43" s="12"/>
      <c r="C43" s="12"/>
      <c r="D43" s="12"/>
      <c r="E43" s="79"/>
    </row>
    <row r="44" spans="1:5" ht="15.6" outlineLevel="1" x14ac:dyDescent="0.3">
      <c r="A44" s="111"/>
      <c r="B44" s="112" t="s">
        <v>130</v>
      </c>
      <c r="C44" s="55" t="s">
        <v>125</v>
      </c>
      <c r="D44" s="11">
        <v>0</v>
      </c>
      <c r="E44" s="78">
        <v>0</v>
      </c>
    </row>
    <row r="45" spans="1:5" ht="15.6" outlineLevel="1" x14ac:dyDescent="0.3">
      <c r="A45" s="111"/>
      <c r="B45" s="112"/>
      <c r="C45" s="55" t="s">
        <v>126</v>
      </c>
      <c r="D45" s="11">
        <v>0</v>
      </c>
      <c r="E45" s="78">
        <v>0</v>
      </c>
    </row>
    <row r="46" spans="1:5" ht="15.6" outlineLevel="1" x14ac:dyDescent="0.3">
      <c r="A46" s="23"/>
      <c r="B46" s="24"/>
      <c r="C46" s="24"/>
      <c r="D46" s="24"/>
      <c r="E46" s="83"/>
    </row>
    <row r="47" spans="1:5" ht="15.6" outlineLevel="1" x14ac:dyDescent="0.3">
      <c r="A47" s="111"/>
      <c r="B47" s="112" t="s">
        <v>131</v>
      </c>
      <c r="C47" s="55" t="s">
        <v>125</v>
      </c>
      <c r="D47" s="11">
        <v>0</v>
      </c>
      <c r="E47" s="78">
        <v>0</v>
      </c>
    </row>
    <row r="48" spans="1:5" ht="15.6" outlineLevel="1" x14ac:dyDescent="0.3">
      <c r="A48" s="111"/>
      <c r="B48" s="112"/>
      <c r="C48" s="55" t="s">
        <v>126</v>
      </c>
      <c r="D48" s="11">
        <v>0</v>
      </c>
      <c r="E48" s="78">
        <v>0</v>
      </c>
    </row>
    <row r="49" spans="1:5" ht="15.6" outlineLevel="1" x14ac:dyDescent="0.3">
      <c r="A49" s="19"/>
      <c r="B49" s="12"/>
      <c r="C49" s="12"/>
      <c r="D49" s="12"/>
      <c r="E49" s="79"/>
    </row>
    <row r="50" spans="1:5" ht="15.6" outlineLevel="1" x14ac:dyDescent="0.3">
      <c r="A50" s="111"/>
      <c r="B50" s="112" t="s">
        <v>132</v>
      </c>
      <c r="C50" s="55" t="s">
        <v>125</v>
      </c>
      <c r="D50" s="11">
        <v>0</v>
      </c>
      <c r="E50" s="78">
        <v>0</v>
      </c>
    </row>
    <row r="51" spans="1:5" ht="15.6" outlineLevel="1" x14ac:dyDescent="0.3">
      <c r="A51" s="111"/>
      <c r="B51" s="112"/>
      <c r="C51" s="55" t="s">
        <v>126</v>
      </c>
      <c r="D51" s="11">
        <v>0</v>
      </c>
      <c r="E51" s="78">
        <v>0</v>
      </c>
    </row>
    <row r="52" spans="1:5" ht="15.6" outlineLevel="1" x14ac:dyDescent="0.3">
      <c r="A52" s="19"/>
      <c r="B52" s="12"/>
      <c r="C52" s="12"/>
      <c r="D52" s="12"/>
      <c r="E52" s="79"/>
    </row>
    <row r="53" spans="1:5" ht="15.6" outlineLevel="1" x14ac:dyDescent="0.3">
      <c r="A53" s="111"/>
      <c r="B53" s="112" t="s">
        <v>133</v>
      </c>
      <c r="C53" s="55" t="s">
        <v>125</v>
      </c>
      <c r="D53" s="11">
        <v>0</v>
      </c>
      <c r="E53" s="78">
        <v>0</v>
      </c>
    </row>
    <row r="54" spans="1:5" ht="15.6" outlineLevel="1" x14ac:dyDescent="0.3">
      <c r="A54" s="111"/>
      <c r="B54" s="112"/>
      <c r="C54" s="55" t="s">
        <v>126</v>
      </c>
      <c r="D54" s="11">
        <v>0</v>
      </c>
      <c r="E54" s="78">
        <v>0</v>
      </c>
    </row>
    <row r="55" spans="1:5" ht="15.6" outlineLevel="1" x14ac:dyDescent="0.3">
      <c r="A55" s="20"/>
      <c r="B55" s="21"/>
      <c r="C55" s="21"/>
      <c r="D55" s="21"/>
      <c r="E55" s="84"/>
    </row>
    <row r="56" spans="1:5" ht="16.2" thickBot="1" x14ac:dyDescent="0.35">
      <c r="A56" s="22"/>
      <c r="B56" s="15"/>
      <c r="C56" s="15"/>
      <c r="D56" s="15"/>
      <c r="E56" s="82"/>
    </row>
    <row r="57" spans="1:5" ht="16.2" thickBot="1" x14ac:dyDescent="0.35">
      <c r="A57" s="4"/>
      <c r="B57" s="113" t="s">
        <v>4</v>
      </c>
      <c r="C57" s="113"/>
      <c r="D57" s="5">
        <v>0</v>
      </c>
      <c r="E57" s="74">
        <v>0</v>
      </c>
    </row>
    <row r="58" spans="1:5" ht="15.6" outlineLevel="1" x14ac:dyDescent="0.3">
      <c r="A58" s="114"/>
      <c r="B58" s="116" t="s">
        <v>124</v>
      </c>
      <c r="C58" s="53" t="s">
        <v>125</v>
      </c>
      <c r="D58" s="2">
        <v>0</v>
      </c>
      <c r="E58" s="75">
        <v>0</v>
      </c>
    </row>
    <row r="59" spans="1:5" ht="15.6" outlineLevel="1" x14ac:dyDescent="0.3">
      <c r="A59" s="115"/>
      <c r="B59" s="117"/>
      <c r="C59" s="54" t="s">
        <v>126</v>
      </c>
      <c r="D59" s="3">
        <v>0</v>
      </c>
      <c r="E59" s="76">
        <v>0</v>
      </c>
    </row>
    <row r="60" spans="1:5" ht="15.6" outlineLevel="1" x14ac:dyDescent="0.3">
      <c r="A60" s="18"/>
      <c r="B60" s="10"/>
      <c r="C60" s="10"/>
      <c r="D60" s="10"/>
      <c r="E60" s="77"/>
    </row>
    <row r="61" spans="1:5" ht="15.6" outlineLevel="1" x14ac:dyDescent="0.3">
      <c r="A61" s="111"/>
      <c r="B61" s="112" t="s">
        <v>127</v>
      </c>
      <c r="C61" s="55" t="s">
        <v>125</v>
      </c>
      <c r="D61" s="11">
        <v>0</v>
      </c>
      <c r="E61" s="78">
        <v>0</v>
      </c>
    </row>
    <row r="62" spans="1:5" ht="15.6" outlineLevel="1" x14ac:dyDescent="0.3">
      <c r="A62" s="111"/>
      <c r="B62" s="112"/>
      <c r="C62" s="55" t="s">
        <v>126</v>
      </c>
      <c r="D62" s="11">
        <v>0</v>
      </c>
      <c r="E62" s="78">
        <v>0</v>
      </c>
    </row>
    <row r="63" spans="1:5" ht="15.6" outlineLevel="1" x14ac:dyDescent="0.3">
      <c r="A63" s="19"/>
      <c r="B63" s="12"/>
      <c r="C63" s="12"/>
      <c r="D63" s="12"/>
      <c r="E63" s="79"/>
    </row>
    <row r="64" spans="1:5" ht="15.6" outlineLevel="1" x14ac:dyDescent="0.3">
      <c r="A64" s="111"/>
      <c r="B64" s="112" t="s">
        <v>128</v>
      </c>
      <c r="C64" s="55" t="s">
        <v>125</v>
      </c>
      <c r="D64" s="11">
        <v>0</v>
      </c>
      <c r="E64" s="78">
        <v>0</v>
      </c>
    </row>
    <row r="65" spans="1:5" ht="15.6" outlineLevel="1" x14ac:dyDescent="0.3">
      <c r="A65" s="111"/>
      <c r="B65" s="112"/>
      <c r="C65" s="55" t="s">
        <v>126</v>
      </c>
      <c r="D65" s="11">
        <v>0</v>
      </c>
      <c r="E65" s="78">
        <v>0</v>
      </c>
    </row>
    <row r="66" spans="1:5" ht="15.6" outlineLevel="1" x14ac:dyDescent="0.3">
      <c r="A66" s="19"/>
      <c r="B66" s="12"/>
      <c r="C66" s="12"/>
      <c r="D66" s="12"/>
      <c r="E66" s="79"/>
    </row>
    <row r="67" spans="1:5" ht="15.6" outlineLevel="1" x14ac:dyDescent="0.3">
      <c r="A67" s="111"/>
      <c r="B67" s="112" t="s">
        <v>129</v>
      </c>
      <c r="C67" s="55" t="s">
        <v>125</v>
      </c>
      <c r="D67" s="11">
        <v>0</v>
      </c>
      <c r="E67" s="78">
        <v>0</v>
      </c>
    </row>
    <row r="68" spans="1:5" ht="15.6" outlineLevel="1" x14ac:dyDescent="0.3">
      <c r="A68" s="111"/>
      <c r="B68" s="112"/>
      <c r="C68" s="55" t="s">
        <v>126</v>
      </c>
      <c r="D68" s="11">
        <v>0</v>
      </c>
      <c r="E68" s="78">
        <v>0</v>
      </c>
    </row>
    <row r="69" spans="1:5" ht="15.6" outlineLevel="1" x14ac:dyDescent="0.3">
      <c r="A69" s="19"/>
      <c r="B69" s="12"/>
      <c r="C69" s="12"/>
      <c r="D69" s="12"/>
      <c r="E69" s="79"/>
    </row>
    <row r="70" spans="1:5" ht="15.6" outlineLevel="1" x14ac:dyDescent="0.3">
      <c r="A70" s="111"/>
      <c r="B70" s="112" t="s">
        <v>130</v>
      </c>
      <c r="C70" s="55" t="s">
        <v>125</v>
      </c>
      <c r="D70" s="11">
        <v>0</v>
      </c>
      <c r="E70" s="78">
        <v>0</v>
      </c>
    </row>
    <row r="71" spans="1:5" ht="15.6" outlineLevel="1" x14ac:dyDescent="0.3">
      <c r="A71" s="111"/>
      <c r="B71" s="112"/>
      <c r="C71" s="55" t="s">
        <v>126</v>
      </c>
      <c r="D71" s="11">
        <v>0</v>
      </c>
      <c r="E71" s="78">
        <v>0</v>
      </c>
    </row>
    <row r="72" spans="1:5" ht="15.6" outlineLevel="1" x14ac:dyDescent="0.3">
      <c r="A72" s="23"/>
      <c r="B72" s="24"/>
      <c r="C72" s="24"/>
      <c r="D72" s="24"/>
      <c r="E72" s="83"/>
    </row>
    <row r="73" spans="1:5" ht="15.6" outlineLevel="1" x14ac:dyDescent="0.3">
      <c r="A73" s="111"/>
      <c r="B73" s="112" t="s">
        <v>131</v>
      </c>
      <c r="C73" s="55" t="s">
        <v>125</v>
      </c>
      <c r="D73" s="11">
        <v>0</v>
      </c>
      <c r="E73" s="78">
        <v>0</v>
      </c>
    </row>
    <row r="74" spans="1:5" ht="15.6" outlineLevel="1" x14ac:dyDescent="0.3">
      <c r="A74" s="111"/>
      <c r="B74" s="112"/>
      <c r="C74" s="55" t="s">
        <v>126</v>
      </c>
      <c r="D74" s="11">
        <v>0</v>
      </c>
      <c r="E74" s="78">
        <v>0</v>
      </c>
    </row>
    <row r="75" spans="1:5" ht="15.6" outlineLevel="1" x14ac:dyDescent="0.3">
      <c r="A75" s="19"/>
      <c r="B75" s="12"/>
      <c r="C75" s="12"/>
      <c r="D75" s="12"/>
      <c r="E75" s="79"/>
    </row>
    <row r="76" spans="1:5" ht="15.6" outlineLevel="1" x14ac:dyDescent="0.3">
      <c r="A76" s="111"/>
      <c r="B76" s="112" t="s">
        <v>132</v>
      </c>
      <c r="C76" s="55" t="s">
        <v>125</v>
      </c>
      <c r="D76" s="11">
        <v>0</v>
      </c>
      <c r="E76" s="78">
        <v>0</v>
      </c>
    </row>
    <row r="77" spans="1:5" ht="15.6" outlineLevel="1" x14ac:dyDescent="0.3">
      <c r="A77" s="111"/>
      <c r="B77" s="112"/>
      <c r="C77" s="55" t="s">
        <v>126</v>
      </c>
      <c r="D77" s="11">
        <v>0</v>
      </c>
      <c r="E77" s="78">
        <v>0</v>
      </c>
    </row>
    <row r="78" spans="1:5" ht="15.6" outlineLevel="1" x14ac:dyDescent="0.3">
      <c r="A78" s="19"/>
      <c r="B78" s="12"/>
      <c r="C78" s="12"/>
      <c r="D78" s="12"/>
      <c r="E78" s="79"/>
    </row>
    <row r="79" spans="1:5" ht="15.6" outlineLevel="1" x14ac:dyDescent="0.3">
      <c r="A79" s="111"/>
      <c r="B79" s="112" t="s">
        <v>133</v>
      </c>
      <c r="C79" s="55" t="s">
        <v>125</v>
      </c>
      <c r="D79" s="11">
        <v>0</v>
      </c>
      <c r="E79" s="78">
        <v>0</v>
      </c>
    </row>
    <row r="80" spans="1:5" ht="15.6" outlineLevel="1" x14ac:dyDescent="0.3">
      <c r="A80" s="111"/>
      <c r="B80" s="112"/>
      <c r="C80" s="55" t="s">
        <v>126</v>
      </c>
      <c r="D80" s="11">
        <v>0</v>
      </c>
      <c r="E80" s="78">
        <v>0</v>
      </c>
    </row>
    <row r="81" spans="1:5" ht="15.6" outlineLevel="1" x14ac:dyDescent="0.3">
      <c r="A81" s="20"/>
      <c r="B81" s="21"/>
      <c r="C81" s="21"/>
      <c r="D81" s="21"/>
      <c r="E81" s="84"/>
    </row>
    <row r="82" spans="1:5" ht="16.2" thickBot="1" x14ac:dyDescent="0.35">
      <c r="A82" s="22"/>
      <c r="B82" s="15"/>
      <c r="C82" s="15"/>
      <c r="D82" s="15"/>
      <c r="E82" s="82"/>
    </row>
    <row r="83" spans="1:5" ht="16.2" thickBot="1" x14ac:dyDescent="0.35">
      <c r="A83" s="4"/>
      <c r="B83" s="113" t="s">
        <v>5</v>
      </c>
      <c r="C83" s="113"/>
      <c r="D83" s="5">
        <v>0</v>
      </c>
      <c r="E83" s="74">
        <v>0</v>
      </c>
    </row>
    <row r="84" spans="1:5" ht="15.6" outlineLevel="1" x14ac:dyDescent="0.3">
      <c r="A84" s="114"/>
      <c r="B84" s="116" t="s">
        <v>124</v>
      </c>
      <c r="C84" s="53" t="s">
        <v>125</v>
      </c>
      <c r="D84" s="2">
        <v>0</v>
      </c>
      <c r="E84" s="75">
        <v>0</v>
      </c>
    </row>
    <row r="85" spans="1:5" ht="15.6" outlineLevel="1" x14ac:dyDescent="0.3">
      <c r="A85" s="115"/>
      <c r="B85" s="117"/>
      <c r="C85" s="54" t="s">
        <v>126</v>
      </c>
      <c r="D85" s="3">
        <v>0</v>
      </c>
      <c r="E85" s="76">
        <v>0</v>
      </c>
    </row>
    <row r="86" spans="1:5" ht="15.6" outlineLevel="1" x14ac:dyDescent="0.3">
      <c r="A86" s="18"/>
      <c r="B86" s="10"/>
      <c r="C86" s="10"/>
      <c r="D86" s="10"/>
      <c r="E86" s="77"/>
    </row>
    <row r="87" spans="1:5" ht="15.6" outlineLevel="1" x14ac:dyDescent="0.3">
      <c r="A87" s="111"/>
      <c r="B87" s="112" t="s">
        <v>127</v>
      </c>
      <c r="C87" s="55" t="s">
        <v>125</v>
      </c>
      <c r="D87" s="11">
        <v>0</v>
      </c>
      <c r="E87" s="78">
        <v>0</v>
      </c>
    </row>
    <row r="88" spans="1:5" ht="15.6" outlineLevel="1" x14ac:dyDescent="0.3">
      <c r="A88" s="111"/>
      <c r="B88" s="112"/>
      <c r="C88" s="55" t="s">
        <v>126</v>
      </c>
      <c r="D88" s="11">
        <v>0</v>
      </c>
      <c r="E88" s="78">
        <v>0</v>
      </c>
    </row>
    <row r="89" spans="1:5" ht="15.6" outlineLevel="1" x14ac:dyDescent="0.3">
      <c r="A89" s="19"/>
      <c r="B89" s="12"/>
      <c r="C89" s="12"/>
      <c r="D89" s="12"/>
      <c r="E89" s="79"/>
    </row>
    <row r="90" spans="1:5" ht="15.6" outlineLevel="1" x14ac:dyDescent="0.3">
      <c r="A90" s="111"/>
      <c r="B90" s="112" t="s">
        <v>128</v>
      </c>
      <c r="C90" s="55" t="s">
        <v>125</v>
      </c>
      <c r="D90" s="11">
        <v>0</v>
      </c>
      <c r="E90" s="78">
        <v>0</v>
      </c>
    </row>
    <row r="91" spans="1:5" ht="15.6" outlineLevel="1" x14ac:dyDescent="0.3">
      <c r="A91" s="111"/>
      <c r="B91" s="112"/>
      <c r="C91" s="55" t="s">
        <v>126</v>
      </c>
      <c r="D91" s="11">
        <v>0</v>
      </c>
      <c r="E91" s="78">
        <v>0</v>
      </c>
    </row>
    <row r="92" spans="1:5" ht="15.6" outlineLevel="1" x14ac:dyDescent="0.3">
      <c r="A92" s="19"/>
      <c r="B92" s="12"/>
      <c r="C92" s="12"/>
      <c r="D92" s="12"/>
      <c r="E92" s="79"/>
    </row>
    <row r="93" spans="1:5" ht="15.6" outlineLevel="1" x14ac:dyDescent="0.3">
      <c r="A93" s="111"/>
      <c r="B93" s="112" t="s">
        <v>129</v>
      </c>
      <c r="C93" s="55" t="s">
        <v>125</v>
      </c>
      <c r="D93" s="11">
        <v>0</v>
      </c>
      <c r="E93" s="78">
        <v>0</v>
      </c>
    </row>
    <row r="94" spans="1:5" ht="15.6" outlineLevel="1" x14ac:dyDescent="0.3">
      <c r="A94" s="111"/>
      <c r="B94" s="112"/>
      <c r="C94" s="55" t="s">
        <v>126</v>
      </c>
      <c r="D94" s="11">
        <v>0</v>
      </c>
      <c r="E94" s="78">
        <v>0</v>
      </c>
    </row>
    <row r="95" spans="1:5" ht="15.6" outlineLevel="1" x14ac:dyDescent="0.3">
      <c r="A95" s="19"/>
      <c r="B95" s="12"/>
      <c r="C95" s="12"/>
      <c r="D95" s="12"/>
      <c r="E95" s="79"/>
    </row>
    <row r="96" spans="1:5" ht="15.6" outlineLevel="1" x14ac:dyDescent="0.3">
      <c r="A96" s="111"/>
      <c r="B96" s="112" t="s">
        <v>130</v>
      </c>
      <c r="C96" s="55" t="s">
        <v>125</v>
      </c>
      <c r="D96" s="11">
        <v>0</v>
      </c>
      <c r="E96" s="78">
        <v>0</v>
      </c>
    </row>
    <row r="97" spans="1:5" ht="15.6" outlineLevel="1" x14ac:dyDescent="0.3">
      <c r="A97" s="111"/>
      <c r="B97" s="112"/>
      <c r="C97" s="55" t="s">
        <v>126</v>
      </c>
      <c r="D97" s="11">
        <v>0</v>
      </c>
      <c r="E97" s="78">
        <v>0</v>
      </c>
    </row>
    <row r="98" spans="1:5" ht="15.6" outlineLevel="1" x14ac:dyDescent="0.3">
      <c r="A98" s="23"/>
      <c r="B98" s="24"/>
      <c r="C98" s="24"/>
      <c r="D98" s="24"/>
      <c r="E98" s="83"/>
    </row>
    <row r="99" spans="1:5" ht="15.6" outlineLevel="1" x14ac:dyDescent="0.3">
      <c r="A99" s="111"/>
      <c r="B99" s="112" t="s">
        <v>131</v>
      </c>
      <c r="C99" s="55" t="s">
        <v>125</v>
      </c>
      <c r="D99" s="11">
        <v>0</v>
      </c>
      <c r="E99" s="78">
        <v>0</v>
      </c>
    </row>
    <row r="100" spans="1:5" ht="15.6" outlineLevel="1" x14ac:dyDescent="0.3">
      <c r="A100" s="111"/>
      <c r="B100" s="112"/>
      <c r="C100" s="55" t="s">
        <v>126</v>
      </c>
      <c r="D100" s="11">
        <v>0</v>
      </c>
      <c r="E100" s="78">
        <v>0</v>
      </c>
    </row>
    <row r="101" spans="1:5" ht="15.6" outlineLevel="1" x14ac:dyDescent="0.3">
      <c r="A101" s="19"/>
      <c r="B101" s="12"/>
      <c r="C101" s="12"/>
      <c r="D101" s="12"/>
      <c r="E101" s="79"/>
    </row>
    <row r="102" spans="1:5" ht="15.6" outlineLevel="1" x14ac:dyDescent="0.3">
      <c r="A102" s="111"/>
      <c r="B102" s="112" t="s">
        <v>132</v>
      </c>
      <c r="C102" s="55" t="s">
        <v>125</v>
      </c>
      <c r="D102" s="11">
        <v>0</v>
      </c>
      <c r="E102" s="78">
        <v>0</v>
      </c>
    </row>
    <row r="103" spans="1:5" ht="15.6" outlineLevel="1" x14ac:dyDescent="0.3">
      <c r="A103" s="111"/>
      <c r="B103" s="112"/>
      <c r="C103" s="55" t="s">
        <v>126</v>
      </c>
      <c r="D103" s="11">
        <v>0</v>
      </c>
      <c r="E103" s="78">
        <v>0</v>
      </c>
    </row>
    <row r="104" spans="1:5" ht="15.6" outlineLevel="1" x14ac:dyDescent="0.3">
      <c r="A104" s="19"/>
      <c r="B104" s="12"/>
      <c r="C104" s="12"/>
      <c r="D104" s="12"/>
      <c r="E104" s="79"/>
    </row>
    <row r="105" spans="1:5" ht="15.6" outlineLevel="1" x14ac:dyDescent="0.3">
      <c r="A105" s="111"/>
      <c r="B105" s="112" t="s">
        <v>133</v>
      </c>
      <c r="C105" s="55" t="s">
        <v>125</v>
      </c>
      <c r="D105" s="11">
        <v>0</v>
      </c>
      <c r="E105" s="78">
        <v>0</v>
      </c>
    </row>
    <row r="106" spans="1:5" ht="15.6" outlineLevel="1" x14ac:dyDescent="0.3">
      <c r="A106" s="111"/>
      <c r="B106" s="112"/>
      <c r="C106" s="55" t="s">
        <v>126</v>
      </c>
      <c r="D106" s="11">
        <v>0</v>
      </c>
      <c r="E106" s="78">
        <v>0</v>
      </c>
    </row>
    <row r="107" spans="1:5" ht="15.6" outlineLevel="1" x14ac:dyDescent="0.3">
      <c r="A107" s="20"/>
      <c r="B107" s="21"/>
      <c r="C107" s="21"/>
      <c r="D107" s="21"/>
      <c r="E107" s="84"/>
    </row>
    <row r="108" spans="1:5" ht="16.2" thickBot="1" x14ac:dyDescent="0.35">
      <c r="A108" s="22"/>
      <c r="B108" s="15"/>
      <c r="C108" s="15"/>
      <c r="D108" s="15"/>
      <c r="E108" s="82"/>
    </row>
    <row r="109" spans="1:5" ht="16.2" thickBot="1" x14ac:dyDescent="0.35">
      <c r="A109" s="4"/>
      <c r="B109" s="113" t="s">
        <v>6</v>
      </c>
      <c r="C109" s="113"/>
      <c r="D109" s="5">
        <v>0</v>
      </c>
      <c r="E109" s="74">
        <v>0</v>
      </c>
    </row>
    <row r="110" spans="1:5" ht="15.6" outlineLevel="1" x14ac:dyDescent="0.3">
      <c r="A110" s="114"/>
      <c r="B110" s="116" t="s">
        <v>124</v>
      </c>
      <c r="C110" s="53" t="s">
        <v>125</v>
      </c>
      <c r="D110" s="2">
        <v>0</v>
      </c>
      <c r="E110" s="75">
        <v>0</v>
      </c>
    </row>
    <row r="111" spans="1:5" ht="15.6" outlineLevel="1" x14ac:dyDescent="0.3">
      <c r="A111" s="115"/>
      <c r="B111" s="117"/>
      <c r="C111" s="54" t="s">
        <v>126</v>
      </c>
      <c r="D111" s="3">
        <v>0</v>
      </c>
      <c r="E111" s="76">
        <v>0</v>
      </c>
    </row>
    <row r="112" spans="1:5" ht="15.6" outlineLevel="1" x14ac:dyDescent="0.3">
      <c r="A112" s="18"/>
      <c r="B112" s="10"/>
      <c r="C112" s="10"/>
      <c r="D112" s="10"/>
      <c r="E112" s="77"/>
    </row>
    <row r="113" spans="1:5" ht="15.6" outlineLevel="1" x14ac:dyDescent="0.3">
      <c r="A113" s="111"/>
      <c r="B113" s="112" t="s">
        <v>127</v>
      </c>
      <c r="C113" s="55" t="s">
        <v>125</v>
      </c>
      <c r="D113" s="11">
        <v>0</v>
      </c>
      <c r="E113" s="78">
        <v>0</v>
      </c>
    </row>
    <row r="114" spans="1:5" ht="15.6" outlineLevel="1" x14ac:dyDescent="0.3">
      <c r="A114" s="111"/>
      <c r="B114" s="112"/>
      <c r="C114" s="55" t="s">
        <v>126</v>
      </c>
      <c r="D114" s="11">
        <v>0</v>
      </c>
      <c r="E114" s="78">
        <v>0</v>
      </c>
    </row>
    <row r="115" spans="1:5" ht="15.6" outlineLevel="1" x14ac:dyDescent="0.3">
      <c r="A115" s="19"/>
      <c r="B115" s="12"/>
      <c r="C115" s="12"/>
      <c r="D115" s="12"/>
      <c r="E115" s="79"/>
    </row>
    <row r="116" spans="1:5" ht="15.6" outlineLevel="1" x14ac:dyDescent="0.3">
      <c r="A116" s="111"/>
      <c r="B116" s="112" t="s">
        <v>128</v>
      </c>
      <c r="C116" s="55" t="s">
        <v>125</v>
      </c>
      <c r="D116" s="11">
        <v>0</v>
      </c>
      <c r="E116" s="78">
        <v>0</v>
      </c>
    </row>
    <row r="117" spans="1:5" ht="15.6" outlineLevel="1" x14ac:dyDescent="0.3">
      <c r="A117" s="111"/>
      <c r="B117" s="112"/>
      <c r="C117" s="55" t="s">
        <v>126</v>
      </c>
      <c r="D117" s="11">
        <v>0</v>
      </c>
      <c r="E117" s="78">
        <v>0</v>
      </c>
    </row>
    <row r="118" spans="1:5" ht="15.6" outlineLevel="1" x14ac:dyDescent="0.3">
      <c r="A118" s="19"/>
      <c r="B118" s="12"/>
      <c r="C118" s="12"/>
      <c r="D118" s="12"/>
      <c r="E118" s="79"/>
    </row>
    <row r="119" spans="1:5" ht="15.6" outlineLevel="1" x14ac:dyDescent="0.3">
      <c r="A119" s="111"/>
      <c r="B119" s="112" t="s">
        <v>129</v>
      </c>
      <c r="C119" s="55" t="s">
        <v>125</v>
      </c>
      <c r="D119" s="11">
        <v>0</v>
      </c>
      <c r="E119" s="78">
        <v>0</v>
      </c>
    </row>
    <row r="120" spans="1:5" ht="15.6" outlineLevel="1" x14ac:dyDescent="0.3">
      <c r="A120" s="111"/>
      <c r="B120" s="112"/>
      <c r="C120" s="55" t="s">
        <v>126</v>
      </c>
      <c r="D120" s="11">
        <v>0</v>
      </c>
      <c r="E120" s="78">
        <v>0</v>
      </c>
    </row>
    <row r="121" spans="1:5" ht="15.6" outlineLevel="1" x14ac:dyDescent="0.3">
      <c r="A121" s="19"/>
      <c r="B121" s="12"/>
      <c r="C121" s="12"/>
      <c r="D121" s="12"/>
      <c r="E121" s="79"/>
    </row>
    <row r="122" spans="1:5" ht="15.6" outlineLevel="1" x14ac:dyDescent="0.3">
      <c r="A122" s="111"/>
      <c r="B122" s="112" t="s">
        <v>130</v>
      </c>
      <c r="C122" s="55" t="s">
        <v>125</v>
      </c>
      <c r="D122" s="11">
        <v>0</v>
      </c>
      <c r="E122" s="78">
        <v>0</v>
      </c>
    </row>
    <row r="123" spans="1:5" ht="15.6" outlineLevel="1" x14ac:dyDescent="0.3">
      <c r="A123" s="111"/>
      <c r="B123" s="112"/>
      <c r="C123" s="55" t="s">
        <v>126</v>
      </c>
      <c r="D123" s="11">
        <v>0</v>
      </c>
      <c r="E123" s="78">
        <v>0</v>
      </c>
    </row>
    <row r="124" spans="1:5" ht="15.6" outlineLevel="1" x14ac:dyDescent="0.3">
      <c r="A124" s="23"/>
      <c r="B124" s="24"/>
      <c r="C124" s="24"/>
      <c r="D124" s="24"/>
      <c r="E124" s="83"/>
    </row>
    <row r="125" spans="1:5" ht="15.6" outlineLevel="1" x14ac:dyDescent="0.3">
      <c r="A125" s="111"/>
      <c r="B125" s="112" t="s">
        <v>131</v>
      </c>
      <c r="C125" s="55" t="s">
        <v>125</v>
      </c>
      <c r="D125" s="11">
        <v>0</v>
      </c>
      <c r="E125" s="78">
        <v>0</v>
      </c>
    </row>
    <row r="126" spans="1:5" ht="15.6" outlineLevel="1" x14ac:dyDescent="0.3">
      <c r="A126" s="111"/>
      <c r="B126" s="112"/>
      <c r="C126" s="55" t="s">
        <v>126</v>
      </c>
      <c r="D126" s="11">
        <v>0</v>
      </c>
      <c r="E126" s="78">
        <v>0</v>
      </c>
    </row>
    <row r="127" spans="1:5" ht="15.6" outlineLevel="1" x14ac:dyDescent="0.3">
      <c r="A127" s="19"/>
      <c r="B127" s="12"/>
      <c r="C127" s="12"/>
      <c r="D127" s="12"/>
      <c r="E127" s="79"/>
    </row>
    <row r="128" spans="1:5" ht="15.6" outlineLevel="1" x14ac:dyDescent="0.3">
      <c r="A128" s="111"/>
      <c r="B128" s="112" t="s">
        <v>132</v>
      </c>
      <c r="C128" s="55" t="s">
        <v>125</v>
      </c>
      <c r="D128" s="11">
        <v>0</v>
      </c>
      <c r="E128" s="78">
        <v>0</v>
      </c>
    </row>
    <row r="129" spans="1:5" ht="15.6" outlineLevel="1" x14ac:dyDescent="0.3">
      <c r="A129" s="111"/>
      <c r="B129" s="112"/>
      <c r="C129" s="55" t="s">
        <v>126</v>
      </c>
      <c r="D129" s="11">
        <v>0</v>
      </c>
      <c r="E129" s="78">
        <v>0</v>
      </c>
    </row>
    <row r="130" spans="1:5" ht="15.6" outlineLevel="1" x14ac:dyDescent="0.3">
      <c r="A130" s="19"/>
      <c r="B130" s="12"/>
      <c r="C130" s="12"/>
      <c r="D130" s="12"/>
      <c r="E130" s="79"/>
    </row>
    <row r="131" spans="1:5" ht="15.6" outlineLevel="1" x14ac:dyDescent="0.3">
      <c r="A131" s="111"/>
      <c r="B131" s="112" t="s">
        <v>133</v>
      </c>
      <c r="C131" s="55" t="s">
        <v>125</v>
      </c>
      <c r="D131" s="11">
        <v>0</v>
      </c>
      <c r="E131" s="78">
        <v>0</v>
      </c>
    </row>
    <row r="132" spans="1:5" ht="15.6" outlineLevel="1" x14ac:dyDescent="0.3">
      <c r="A132" s="111"/>
      <c r="B132" s="112"/>
      <c r="C132" s="55" t="s">
        <v>126</v>
      </c>
      <c r="D132" s="11">
        <v>0</v>
      </c>
      <c r="E132" s="78">
        <v>0</v>
      </c>
    </row>
    <row r="133" spans="1:5" ht="15.6" outlineLevel="1" x14ac:dyDescent="0.3">
      <c r="A133" s="20"/>
      <c r="B133" s="21"/>
      <c r="C133" s="21"/>
      <c r="D133" s="21"/>
      <c r="E133" s="84"/>
    </row>
    <row r="134" spans="1:5" ht="16.2" thickBot="1" x14ac:dyDescent="0.35">
      <c r="A134" s="22"/>
      <c r="B134" s="15"/>
      <c r="C134" s="15"/>
      <c r="D134" s="15"/>
      <c r="E134" s="82"/>
    </row>
    <row r="135" spans="1:5" ht="16.2" thickBot="1" x14ac:dyDescent="0.35">
      <c r="A135" s="4"/>
      <c r="B135" s="113" t="s">
        <v>7</v>
      </c>
      <c r="C135" s="113"/>
      <c r="D135" s="5">
        <v>0</v>
      </c>
      <c r="E135" s="74">
        <v>0</v>
      </c>
    </row>
    <row r="136" spans="1:5" ht="15.6" outlineLevel="1" x14ac:dyDescent="0.3">
      <c r="A136" s="114"/>
      <c r="B136" s="116" t="s">
        <v>124</v>
      </c>
      <c r="C136" s="53" t="s">
        <v>125</v>
      </c>
      <c r="D136" s="2">
        <v>0</v>
      </c>
      <c r="E136" s="75">
        <v>0</v>
      </c>
    </row>
    <row r="137" spans="1:5" ht="15.6" outlineLevel="1" x14ac:dyDescent="0.3">
      <c r="A137" s="115"/>
      <c r="B137" s="117"/>
      <c r="C137" s="54" t="s">
        <v>126</v>
      </c>
      <c r="D137" s="3">
        <v>0</v>
      </c>
      <c r="E137" s="76">
        <v>0</v>
      </c>
    </row>
    <row r="138" spans="1:5" ht="15.6" outlineLevel="1" x14ac:dyDescent="0.3">
      <c r="A138" s="18"/>
      <c r="B138" s="10"/>
      <c r="C138" s="10"/>
      <c r="D138" s="10"/>
      <c r="E138" s="77"/>
    </row>
    <row r="139" spans="1:5" ht="15.6" outlineLevel="1" x14ac:dyDescent="0.3">
      <c r="A139" s="111"/>
      <c r="B139" s="112" t="s">
        <v>127</v>
      </c>
      <c r="C139" s="55" t="s">
        <v>125</v>
      </c>
      <c r="D139" s="11">
        <v>0</v>
      </c>
      <c r="E139" s="78">
        <v>0</v>
      </c>
    </row>
    <row r="140" spans="1:5" ht="15.6" outlineLevel="1" x14ac:dyDescent="0.3">
      <c r="A140" s="111"/>
      <c r="B140" s="112"/>
      <c r="C140" s="55" t="s">
        <v>126</v>
      </c>
      <c r="D140" s="11">
        <v>0</v>
      </c>
      <c r="E140" s="78">
        <v>0</v>
      </c>
    </row>
    <row r="141" spans="1:5" ht="15.6" outlineLevel="1" x14ac:dyDescent="0.3">
      <c r="A141" s="19"/>
      <c r="B141" s="12"/>
      <c r="C141" s="12"/>
      <c r="D141" s="12"/>
      <c r="E141" s="79"/>
    </row>
    <row r="142" spans="1:5" ht="15.6" outlineLevel="1" x14ac:dyDescent="0.3">
      <c r="A142" s="111"/>
      <c r="B142" s="112" t="s">
        <v>128</v>
      </c>
      <c r="C142" s="55" t="s">
        <v>125</v>
      </c>
      <c r="D142" s="11">
        <v>0</v>
      </c>
      <c r="E142" s="78">
        <v>0</v>
      </c>
    </row>
    <row r="143" spans="1:5" ht="15.6" outlineLevel="1" x14ac:dyDescent="0.3">
      <c r="A143" s="111"/>
      <c r="B143" s="112"/>
      <c r="C143" s="55" t="s">
        <v>126</v>
      </c>
      <c r="D143" s="11">
        <v>0</v>
      </c>
      <c r="E143" s="78">
        <v>0</v>
      </c>
    </row>
    <row r="144" spans="1:5" ht="15.6" outlineLevel="1" x14ac:dyDescent="0.3">
      <c r="A144" s="19"/>
      <c r="B144" s="12"/>
      <c r="C144" s="12"/>
      <c r="D144" s="12"/>
      <c r="E144" s="79"/>
    </row>
    <row r="145" spans="1:5" ht="15.6" outlineLevel="1" x14ac:dyDescent="0.3">
      <c r="A145" s="111"/>
      <c r="B145" s="112" t="s">
        <v>129</v>
      </c>
      <c r="C145" s="55" t="s">
        <v>125</v>
      </c>
      <c r="D145" s="11">
        <v>0</v>
      </c>
      <c r="E145" s="78">
        <v>0</v>
      </c>
    </row>
    <row r="146" spans="1:5" ht="15.6" outlineLevel="1" x14ac:dyDescent="0.3">
      <c r="A146" s="111"/>
      <c r="B146" s="112"/>
      <c r="C146" s="55" t="s">
        <v>126</v>
      </c>
      <c r="D146" s="11">
        <v>0</v>
      </c>
      <c r="E146" s="78">
        <v>0</v>
      </c>
    </row>
    <row r="147" spans="1:5" ht="15.6" outlineLevel="1" x14ac:dyDescent="0.3">
      <c r="A147" s="19"/>
      <c r="B147" s="12"/>
      <c r="C147" s="12"/>
      <c r="D147" s="12"/>
      <c r="E147" s="79"/>
    </row>
    <row r="148" spans="1:5" ht="15.6" outlineLevel="1" x14ac:dyDescent="0.3">
      <c r="A148" s="111"/>
      <c r="B148" s="112" t="s">
        <v>130</v>
      </c>
      <c r="C148" s="55" t="s">
        <v>125</v>
      </c>
      <c r="D148" s="11">
        <v>0</v>
      </c>
      <c r="E148" s="78">
        <v>0</v>
      </c>
    </row>
    <row r="149" spans="1:5" ht="15.6" outlineLevel="1" x14ac:dyDescent="0.3">
      <c r="A149" s="111"/>
      <c r="B149" s="112"/>
      <c r="C149" s="55" t="s">
        <v>126</v>
      </c>
      <c r="D149" s="11">
        <v>0</v>
      </c>
      <c r="E149" s="78">
        <v>0</v>
      </c>
    </row>
    <row r="150" spans="1:5" ht="15.6" outlineLevel="1" x14ac:dyDescent="0.3">
      <c r="A150" s="23"/>
      <c r="B150" s="24"/>
      <c r="C150" s="24"/>
      <c r="D150" s="24"/>
      <c r="E150" s="83"/>
    </row>
    <row r="151" spans="1:5" ht="15.6" outlineLevel="1" x14ac:dyDescent="0.3">
      <c r="A151" s="111"/>
      <c r="B151" s="112" t="s">
        <v>131</v>
      </c>
      <c r="C151" s="55" t="s">
        <v>125</v>
      </c>
      <c r="D151" s="11">
        <v>0</v>
      </c>
      <c r="E151" s="78">
        <v>0</v>
      </c>
    </row>
    <row r="152" spans="1:5" ht="15.6" outlineLevel="1" x14ac:dyDescent="0.3">
      <c r="A152" s="111"/>
      <c r="B152" s="112"/>
      <c r="C152" s="55" t="s">
        <v>126</v>
      </c>
      <c r="D152" s="11">
        <v>0</v>
      </c>
      <c r="E152" s="78">
        <v>0</v>
      </c>
    </row>
    <row r="153" spans="1:5" ht="15.6" outlineLevel="1" x14ac:dyDescent="0.3">
      <c r="A153" s="19"/>
      <c r="B153" s="12"/>
      <c r="C153" s="12"/>
      <c r="D153" s="12"/>
      <c r="E153" s="79"/>
    </row>
    <row r="154" spans="1:5" ht="15.6" outlineLevel="1" x14ac:dyDescent="0.3">
      <c r="A154" s="111"/>
      <c r="B154" s="112" t="s">
        <v>132</v>
      </c>
      <c r="C154" s="55" t="s">
        <v>125</v>
      </c>
      <c r="D154" s="11">
        <v>0</v>
      </c>
      <c r="E154" s="78">
        <v>0</v>
      </c>
    </row>
    <row r="155" spans="1:5" ht="15.6" outlineLevel="1" x14ac:dyDescent="0.3">
      <c r="A155" s="111"/>
      <c r="B155" s="112"/>
      <c r="C155" s="55" t="s">
        <v>126</v>
      </c>
      <c r="D155" s="11">
        <v>0</v>
      </c>
      <c r="E155" s="78">
        <v>0</v>
      </c>
    </row>
    <row r="156" spans="1:5" ht="15.6" outlineLevel="1" x14ac:dyDescent="0.3">
      <c r="A156" s="19"/>
      <c r="B156" s="12"/>
      <c r="C156" s="12"/>
      <c r="D156" s="12"/>
      <c r="E156" s="79"/>
    </row>
    <row r="157" spans="1:5" ht="15.6" outlineLevel="1" x14ac:dyDescent="0.3">
      <c r="A157" s="111"/>
      <c r="B157" s="112" t="s">
        <v>133</v>
      </c>
      <c r="C157" s="55" t="s">
        <v>125</v>
      </c>
      <c r="D157" s="11">
        <v>0</v>
      </c>
      <c r="E157" s="78">
        <v>0</v>
      </c>
    </row>
    <row r="158" spans="1:5" ht="15.6" outlineLevel="1" x14ac:dyDescent="0.3">
      <c r="A158" s="111"/>
      <c r="B158" s="112"/>
      <c r="C158" s="55" t="s">
        <v>126</v>
      </c>
      <c r="D158" s="11">
        <v>0</v>
      </c>
      <c r="E158" s="78">
        <v>0</v>
      </c>
    </row>
    <row r="159" spans="1:5" ht="15.6" outlineLevel="1" x14ac:dyDescent="0.3">
      <c r="A159" s="20"/>
      <c r="B159" s="21"/>
      <c r="C159" s="21"/>
      <c r="D159" s="21"/>
      <c r="E159" s="84"/>
    </row>
    <row r="160" spans="1:5" ht="16.2" thickBot="1" x14ac:dyDescent="0.35">
      <c r="A160" s="22"/>
      <c r="B160" s="15"/>
      <c r="C160" s="15"/>
      <c r="D160" s="15"/>
      <c r="E160" s="82"/>
    </row>
    <row r="161" spans="1:5" ht="16.2" thickBot="1" x14ac:dyDescent="0.35">
      <c r="A161" s="4"/>
      <c r="B161" s="113" t="s">
        <v>8</v>
      </c>
      <c r="C161" s="113"/>
      <c r="D161" s="5">
        <v>0</v>
      </c>
      <c r="E161" s="74">
        <v>0</v>
      </c>
    </row>
    <row r="162" spans="1:5" ht="15.6" outlineLevel="1" x14ac:dyDescent="0.3">
      <c r="A162" s="114"/>
      <c r="B162" s="116" t="s">
        <v>124</v>
      </c>
      <c r="C162" s="53" t="s">
        <v>125</v>
      </c>
      <c r="D162" s="2">
        <v>0</v>
      </c>
      <c r="E162" s="75">
        <v>0</v>
      </c>
    </row>
    <row r="163" spans="1:5" ht="15.6" outlineLevel="1" x14ac:dyDescent="0.3">
      <c r="A163" s="115"/>
      <c r="B163" s="117"/>
      <c r="C163" s="54" t="s">
        <v>126</v>
      </c>
      <c r="D163" s="3">
        <v>0</v>
      </c>
      <c r="E163" s="76">
        <v>0</v>
      </c>
    </row>
    <row r="164" spans="1:5" ht="15.6" outlineLevel="1" x14ac:dyDescent="0.3">
      <c r="A164" s="18"/>
      <c r="B164" s="10"/>
      <c r="C164" s="10"/>
      <c r="D164" s="10"/>
      <c r="E164" s="77"/>
    </row>
    <row r="165" spans="1:5" ht="15.6" outlineLevel="1" x14ac:dyDescent="0.3">
      <c r="A165" s="111"/>
      <c r="B165" s="112" t="s">
        <v>127</v>
      </c>
      <c r="C165" s="55" t="s">
        <v>125</v>
      </c>
      <c r="D165" s="11">
        <v>0</v>
      </c>
      <c r="E165" s="78">
        <v>0</v>
      </c>
    </row>
    <row r="166" spans="1:5" ht="15.6" outlineLevel="1" x14ac:dyDescent="0.3">
      <c r="A166" s="111"/>
      <c r="B166" s="112"/>
      <c r="C166" s="55" t="s">
        <v>126</v>
      </c>
      <c r="D166" s="11">
        <v>0</v>
      </c>
      <c r="E166" s="78">
        <v>0</v>
      </c>
    </row>
    <row r="167" spans="1:5" ht="15.6" outlineLevel="1" x14ac:dyDescent="0.3">
      <c r="A167" s="19"/>
      <c r="B167" s="12"/>
      <c r="C167" s="12"/>
      <c r="D167" s="12"/>
      <c r="E167" s="79"/>
    </row>
    <row r="168" spans="1:5" ht="15.6" outlineLevel="1" x14ac:dyDescent="0.3">
      <c r="A168" s="111"/>
      <c r="B168" s="112" t="s">
        <v>128</v>
      </c>
      <c r="C168" s="55" t="s">
        <v>125</v>
      </c>
      <c r="D168" s="11">
        <v>0</v>
      </c>
      <c r="E168" s="78">
        <v>0</v>
      </c>
    </row>
    <row r="169" spans="1:5" ht="15.6" outlineLevel="1" x14ac:dyDescent="0.3">
      <c r="A169" s="111"/>
      <c r="B169" s="112"/>
      <c r="C169" s="55" t="s">
        <v>126</v>
      </c>
      <c r="D169" s="11">
        <v>0</v>
      </c>
      <c r="E169" s="78">
        <v>0</v>
      </c>
    </row>
    <row r="170" spans="1:5" ht="15.6" outlineLevel="1" x14ac:dyDescent="0.3">
      <c r="A170" s="19"/>
      <c r="B170" s="12"/>
      <c r="C170" s="12"/>
      <c r="D170" s="12"/>
      <c r="E170" s="79"/>
    </row>
    <row r="171" spans="1:5" ht="15.6" outlineLevel="1" x14ac:dyDescent="0.3">
      <c r="A171" s="111"/>
      <c r="B171" s="112" t="s">
        <v>129</v>
      </c>
      <c r="C171" s="55" t="s">
        <v>125</v>
      </c>
      <c r="D171" s="11">
        <v>0</v>
      </c>
      <c r="E171" s="78">
        <v>0</v>
      </c>
    </row>
    <row r="172" spans="1:5" ht="15.6" outlineLevel="1" x14ac:dyDescent="0.3">
      <c r="A172" s="111"/>
      <c r="B172" s="112"/>
      <c r="C172" s="55" t="s">
        <v>126</v>
      </c>
      <c r="D172" s="11">
        <v>0</v>
      </c>
      <c r="E172" s="78">
        <v>0</v>
      </c>
    </row>
    <row r="173" spans="1:5" ht="15.6" outlineLevel="1" x14ac:dyDescent="0.3">
      <c r="A173" s="19"/>
      <c r="B173" s="12"/>
      <c r="C173" s="12"/>
      <c r="D173" s="12"/>
      <c r="E173" s="79"/>
    </row>
    <row r="174" spans="1:5" ht="15.6" outlineLevel="1" x14ac:dyDescent="0.3">
      <c r="A174" s="111"/>
      <c r="B174" s="112" t="s">
        <v>130</v>
      </c>
      <c r="C174" s="55" t="s">
        <v>125</v>
      </c>
      <c r="D174" s="11">
        <v>0</v>
      </c>
      <c r="E174" s="78">
        <v>0</v>
      </c>
    </row>
    <row r="175" spans="1:5" ht="15.6" outlineLevel="1" x14ac:dyDescent="0.3">
      <c r="A175" s="111"/>
      <c r="B175" s="112"/>
      <c r="C175" s="55" t="s">
        <v>126</v>
      </c>
      <c r="D175" s="11">
        <v>0</v>
      </c>
      <c r="E175" s="78">
        <v>0</v>
      </c>
    </row>
    <row r="176" spans="1:5" ht="15.6" outlineLevel="1" x14ac:dyDescent="0.3">
      <c r="A176" s="23"/>
      <c r="B176" s="24"/>
      <c r="C176" s="24"/>
      <c r="D176" s="24"/>
      <c r="E176" s="83"/>
    </row>
    <row r="177" spans="1:5" ht="15.6" outlineLevel="1" x14ac:dyDescent="0.3">
      <c r="A177" s="111"/>
      <c r="B177" s="112" t="s">
        <v>131</v>
      </c>
      <c r="C177" s="55" t="s">
        <v>125</v>
      </c>
      <c r="D177" s="11">
        <v>0</v>
      </c>
      <c r="E177" s="78">
        <v>0</v>
      </c>
    </row>
    <row r="178" spans="1:5" ht="15.6" outlineLevel="1" x14ac:dyDescent="0.3">
      <c r="A178" s="111"/>
      <c r="B178" s="112"/>
      <c r="C178" s="55" t="s">
        <v>126</v>
      </c>
      <c r="D178" s="11">
        <v>0</v>
      </c>
      <c r="E178" s="78">
        <v>0</v>
      </c>
    </row>
    <row r="179" spans="1:5" ht="15.6" outlineLevel="1" x14ac:dyDescent="0.3">
      <c r="A179" s="19"/>
      <c r="B179" s="12"/>
      <c r="C179" s="12"/>
      <c r="D179" s="12"/>
      <c r="E179" s="79"/>
    </row>
    <row r="180" spans="1:5" ht="15.6" outlineLevel="1" x14ac:dyDescent="0.3">
      <c r="A180" s="111"/>
      <c r="B180" s="112" t="s">
        <v>132</v>
      </c>
      <c r="C180" s="55" t="s">
        <v>125</v>
      </c>
      <c r="D180" s="11">
        <v>0</v>
      </c>
      <c r="E180" s="78">
        <v>0</v>
      </c>
    </row>
    <row r="181" spans="1:5" ht="15.6" outlineLevel="1" x14ac:dyDescent="0.3">
      <c r="A181" s="111"/>
      <c r="B181" s="112"/>
      <c r="C181" s="55" t="s">
        <v>126</v>
      </c>
      <c r="D181" s="11">
        <v>0</v>
      </c>
      <c r="E181" s="78">
        <v>0</v>
      </c>
    </row>
    <row r="182" spans="1:5" ht="15.6" outlineLevel="1" x14ac:dyDescent="0.3">
      <c r="A182" s="19"/>
      <c r="B182" s="12"/>
      <c r="C182" s="12"/>
      <c r="D182" s="12"/>
      <c r="E182" s="79"/>
    </row>
    <row r="183" spans="1:5" ht="15.6" outlineLevel="1" x14ac:dyDescent="0.3">
      <c r="A183" s="111"/>
      <c r="B183" s="112" t="s">
        <v>133</v>
      </c>
      <c r="C183" s="55" t="s">
        <v>125</v>
      </c>
      <c r="D183" s="11">
        <v>0</v>
      </c>
      <c r="E183" s="78">
        <v>0</v>
      </c>
    </row>
    <row r="184" spans="1:5" ht="15.6" outlineLevel="1" x14ac:dyDescent="0.3">
      <c r="A184" s="111"/>
      <c r="B184" s="112"/>
      <c r="C184" s="55" t="s">
        <v>126</v>
      </c>
      <c r="D184" s="11">
        <v>0</v>
      </c>
      <c r="E184" s="78">
        <v>0</v>
      </c>
    </row>
    <row r="185" spans="1:5" ht="15.6" outlineLevel="1" x14ac:dyDescent="0.3">
      <c r="A185" s="20"/>
      <c r="B185" s="21"/>
      <c r="C185" s="21"/>
      <c r="D185" s="21"/>
      <c r="E185" s="84"/>
    </row>
    <row r="186" spans="1:5" ht="16.2" thickBot="1" x14ac:dyDescent="0.35">
      <c r="A186" s="22"/>
      <c r="B186" s="15"/>
      <c r="C186" s="15"/>
      <c r="D186" s="15"/>
      <c r="E186" s="82"/>
    </row>
    <row r="187" spans="1:5" ht="16.2" thickBot="1" x14ac:dyDescent="0.35">
      <c r="A187" s="4"/>
      <c r="B187" s="113" t="s">
        <v>9</v>
      </c>
      <c r="C187" s="113"/>
      <c r="D187" s="5">
        <v>0</v>
      </c>
      <c r="E187" s="74">
        <v>0</v>
      </c>
    </row>
    <row r="188" spans="1:5" ht="15.6" outlineLevel="1" x14ac:dyDescent="0.3">
      <c r="A188" s="114"/>
      <c r="B188" s="116" t="s">
        <v>124</v>
      </c>
      <c r="C188" s="53" t="s">
        <v>125</v>
      </c>
      <c r="D188" s="2">
        <v>0</v>
      </c>
      <c r="E188" s="75">
        <v>0</v>
      </c>
    </row>
    <row r="189" spans="1:5" ht="15.6" outlineLevel="1" x14ac:dyDescent="0.3">
      <c r="A189" s="115"/>
      <c r="B189" s="117"/>
      <c r="C189" s="54" t="s">
        <v>126</v>
      </c>
      <c r="D189" s="3">
        <v>0</v>
      </c>
      <c r="E189" s="76">
        <v>0</v>
      </c>
    </row>
    <row r="190" spans="1:5" ht="15.6" outlineLevel="1" x14ac:dyDescent="0.3">
      <c r="A190" s="18"/>
      <c r="B190" s="10"/>
      <c r="C190" s="10"/>
      <c r="D190" s="10"/>
      <c r="E190" s="77"/>
    </row>
    <row r="191" spans="1:5" ht="15.6" outlineLevel="1" x14ac:dyDescent="0.3">
      <c r="A191" s="111"/>
      <c r="B191" s="112" t="s">
        <v>127</v>
      </c>
      <c r="C191" s="55" t="s">
        <v>125</v>
      </c>
      <c r="D191" s="11">
        <v>0</v>
      </c>
      <c r="E191" s="78">
        <v>0</v>
      </c>
    </row>
    <row r="192" spans="1:5" ht="15.6" outlineLevel="1" x14ac:dyDescent="0.3">
      <c r="A192" s="111"/>
      <c r="B192" s="112"/>
      <c r="C192" s="55" t="s">
        <v>126</v>
      </c>
      <c r="D192" s="11">
        <v>0</v>
      </c>
      <c r="E192" s="78">
        <v>0</v>
      </c>
    </row>
    <row r="193" spans="1:5" ht="15.6" outlineLevel="1" x14ac:dyDescent="0.3">
      <c r="A193" s="19"/>
      <c r="B193" s="12"/>
      <c r="C193" s="12"/>
      <c r="D193" s="12"/>
      <c r="E193" s="79"/>
    </row>
    <row r="194" spans="1:5" ht="15.6" outlineLevel="1" x14ac:dyDescent="0.3">
      <c r="A194" s="111"/>
      <c r="B194" s="112" t="s">
        <v>128</v>
      </c>
      <c r="C194" s="55" t="s">
        <v>125</v>
      </c>
      <c r="D194" s="11">
        <v>0</v>
      </c>
      <c r="E194" s="78">
        <v>0</v>
      </c>
    </row>
    <row r="195" spans="1:5" ht="15.6" outlineLevel="1" x14ac:dyDescent="0.3">
      <c r="A195" s="111"/>
      <c r="B195" s="112"/>
      <c r="C195" s="55" t="s">
        <v>126</v>
      </c>
      <c r="D195" s="11">
        <v>0</v>
      </c>
      <c r="E195" s="78">
        <v>0</v>
      </c>
    </row>
    <row r="196" spans="1:5" ht="15.6" outlineLevel="1" x14ac:dyDescent="0.3">
      <c r="A196" s="19"/>
      <c r="B196" s="12"/>
      <c r="C196" s="12"/>
      <c r="D196" s="12"/>
      <c r="E196" s="79"/>
    </row>
    <row r="197" spans="1:5" ht="15.6" outlineLevel="1" x14ac:dyDescent="0.3">
      <c r="A197" s="111"/>
      <c r="B197" s="112" t="s">
        <v>129</v>
      </c>
      <c r="C197" s="55" t="s">
        <v>125</v>
      </c>
      <c r="D197" s="11">
        <v>0</v>
      </c>
      <c r="E197" s="78">
        <v>0</v>
      </c>
    </row>
    <row r="198" spans="1:5" ht="15.6" outlineLevel="1" x14ac:dyDescent="0.3">
      <c r="A198" s="111"/>
      <c r="B198" s="112"/>
      <c r="C198" s="55" t="s">
        <v>126</v>
      </c>
      <c r="D198" s="11">
        <v>0</v>
      </c>
      <c r="E198" s="78">
        <v>0</v>
      </c>
    </row>
    <row r="199" spans="1:5" ht="15.6" outlineLevel="1" x14ac:dyDescent="0.3">
      <c r="A199" s="19"/>
      <c r="B199" s="12"/>
      <c r="C199" s="12"/>
      <c r="D199" s="12"/>
      <c r="E199" s="79"/>
    </row>
    <row r="200" spans="1:5" ht="15.6" outlineLevel="1" x14ac:dyDescent="0.3">
      <c r="A200" s="111"/>
      <c r="B200" s="112" t="s">
        <v>130</v>
      </c>
      <c r="C200" s="55" t="s">
        <v>125</v>
      </c>
      <c r="D200" s="11">
        <v>0</v>
      </c>
      <c r="E200" s="78">
        <v>0</v>
      </c>
    </row>
    <row r="201" spans="1:5" ht="15.6" outlineLevel="1" x14ac:dyDescent="0.3">
      <c r="A201" s="111"/>
      <c r="B201" s="112"/>
      <c r="C201" s="55" t="s">
        <v>126</v>
      </c>
      <c r="D201" s="11">
        <v>0</v>
      </c>
      <c r="E201" s="78">
        <v>0</v>
      </c>
    </row>
    <row r="202" spans="1:5" ht="15.6" outlineLevel="1" x14ac:dyDescent="0.3">
      <c r="A202" s="23"/>
      <c r="B202" s="24"/>
      <c r="C202" s="24"/>
      <c r="D202" s="24"/>
      <c r="E202" s="83"/>
    </row>
    <row r="203" spans="1:5" ht="15.6" outlineLevel="1" x14ac:dyDescent="0.3">
      <c r="A203" s="111"/>
      <c r="B203" s="112" t="s">
        <v>131</v>
      </c>
      <c r="C203" s="55" t="s">
        <v>125</v>
      </c>
      <c r="D203" s="11">
        <v>0</v>
      </c>
      <c r="E203" s="78">
        <v>0</v>
      </c>
    </row>
    <row r="204" spans="1:5" ht="15.6" outlineLevel="1" x14ac:dyDescent="0.3">
      <c r="A204" s="111"/>
      <c r="B204" s="112"/>
      <c r="C204" s="55" t="s">
        <v>126</v>
      </c>
      <c r="D204" s="11">
        <v>0</v>
      </c>
      <c r="E204" s="78">
        <v>0</v>
      </c>
    </row>
    <row r="205" spans="1:5" ht="15.6" outlineLevel="1" x14ac:dyDescent="0.3">
      <c r="A205" s="19"/>
      <c r="B205" s="12"/>
      <c r="C205" s="12"/>
      <c r="D205" s="12"/>
      <c r="E205" s="79"/>
    </row>
    <row r="206" spans="1:5" ht="15.6" outlineLevel="1" x14ac:dyDescent="0.3">
      <c r="A206" s="111"/>
      <c r="B206" s="112" t="s">
        <v>132</v>
      </c>
      <c r="C206" s="55" t="s">
        <v>125</v>
      </c>
      <c r="D206" s="11">
        <v>0</v>
      </c>
      <c r="E206" s="78">
        <v>0</v>
      </c>
    </row>
    <row r="207" spans="1:5" ht="15.6" outlineLevel="1" x14ac:dyDescent="0.3">
      <c r="A207" s="111"/>
      <c r="B207" s="112"/>
      <c r="C207" s="55" t="s">
        <v>126</v>
      </c>
      <c r="D207" s="11">
        <v>0</v>
      </c>
      <c r="E207" s="78">
        <v>0</v>
      </c>
    </row>
    <row r="208" spans="1:5" ht="15.6" outlineLevel="1" x14ac:dyDescent="0.3">
      <c r="A208" s="19"/>
      <c r="B208" s="12"/>
      <c r="C208" s="12"/>
      <c r="D208" s="12"/>
      <c r="E208" s="79"/>
    </row>
    <row r="209" spans="1:5" ht="15.6" outlineLevel="1" x14ac:dyDescent="0.3">
      <c r="A209" s="111"/>
      <c r="B209" s="112" t="s">
        <v>133</v>
      </c>
      <c r="C209" s="55" t="s">
        <v>125</v>
      </c>
      <c r="D209" s="11">
        <v>0</v>
      </c>
      <c r="E209" s="78">
        <v>0</v>
      </c>
    </row>
    <row r="210" spans="1:5" ht="15.6" outlineLevel="1" x14ac:dyDescent="0.3">
      <c r="A210" s="111"/>
      <c r="B210" s="112"/>
      <c r="C210" s="55" t="s">
        <v>126</v>
      </c>
      <c r="D210" s="11">
        <v>0</v>
      </c>
      <c r="E210" s="78">
        <v>0</v>
      </c>
    </row>
    <row r="211" spans="1:5" ht="15.6" outlineLevel="1" x14ac:dyDescent="0.3">
      <c r="A211" s="20"/>
      <c r="B211" s="21"/>
      <c r="C211" s="21"/>
      <c r="D211" s="21"/>
      <c r="E211" s="84"/>
    </row>
    <row r="212" spans="1:5" ht="16.2" thickBot="1" x14ac:dyDescent="0.35">
      <c r="A212" s="22"/>
      <c r="B212" s="15"/>
      <c r="C212" s="15"/>
      <c r="D212" s="15"/>
      <c r="E212" s="82"/>
    </row>
    <row r="213" spans="1:5" ht="16.2" thickBot="1" x14ac:dyDescent="0.35">
      <c r="A213" s="4"/>
      <c r="B213" s="113" t="s">
        <v>10</v>
      </c>
      <c r="C213" s="113"/>
      <c r="D213" s="5">
        <v>0</v>
      </c>
      <c r="E213" s="74">
        <v>0</v>
      </c>
    </row>
    <row r="214" spans="1:5" ht="15.6" outlineLevel="1" x14ac:dyDescent="0.3">
      <c r="A214" s="114"/>
      <c r="B214" s="116" t="s">
        <v>124</v>
      </c>
      <c r="C214" s="53" t="s">
        <v>125</v>
      </c>
      <c r="D214" s="2">
        <v>0</v>
      </c>
      <c r="E214" s="75">
        <v>0</v>
      </c>
    </row>
    <row r="215" spans="1:5" ht="15.6" outlineLevel="1" x14ac:dyDescent="0.3">
      <c r="A215" s="115"/>
      <c r="B215" s="117"/>
      <c r="C215" s="54" t="s">
        <v>126</v>
      </c>
      <c r="D215" s="3">
        <v>0</v>
      </c>
      <c r="E215" s="76">
        <v>0</v>
      </c>
    </row>
    <row r="216" spans="1:5" ht="15.6" outlineLevel="1" x14ac:dyDescent="0.3">
      <c r="A216" s="18"/>
      <c r="B216" s="10"/>
      <c r="C216" s="10"/>
      <c r="D216" s="10"/>
      <c r="E216" s="77"/>
    </row>
    <row r="217" spans="1:5" ht="15.6" outlineLevel="1" x14ac:dyDescent="0.3">
      <c r="A217" s="111"/>
      <c r="B217" s="112" t="s">
        <v>127</v>
      </c>
      <c r="C217" s="55" t="s">
        <v>125</v>
      </c>
      <c r="D217" s="11">
        <v>0</v>
      </c>
      <c r="E217" s="78">
        <v>0</v>
      </c>
    </row>
    <row r="218" spans="1:5" ht="15.6" outlineLevel="1" x14ac:dyDescent="0.3">
      <c r="A218" s="111"/>
      <c r="B218" s="112"/>
      <c r="C218" s="55" t="s">
        <v>126</v>
      </c>
      <c r="D218" s="11">
        <v>0</v>
      </c>
      <c r="E218" s="78">
        <v>0</v>
      </c>
    </row>
    <row r="219" spans="1:5" ht="15.6" outlineLevel="1" x14ac:dyDescent="0.3">
      <c r="A219" s="19"/>
      <c r="B219" s="12"/>
      <c r="C219" s="12"/>
      <c r="D219" s="12"/>
      <c r="E219" s="79"/>
    </row>
    <row r="220" spans="1:5" ht="15.6" outlineLevel="1" x14ac:dyDescent="0.3">
      <c r="A220" s="111"/>
      <c r="B220" s="112" t="s">
        <v>128</v>
      </c>
      <c r="C220" s="55" t="s">
        <v>125</v>
      </c>
      <c r="D220" s="11">
        <v>0</v>
      </c>
      <c r="E220" s="78">
        <v>0</v>
      </c>
    </row>
    <row r="221" spans="1:5" ht="15.6" outlineLevel="1" x14ac:dyDescent="0.3">
      <c r="A221" s="111"/>
      <c r="B221" s="112"/>
      <c r="C221" s="55" t="s">
        <v>126</v>
      </c>
      <c r="D221" s="11">
        <v>0</v>
      </c>
      <c r="E221" s="78">
        <v>0</v>
      </c>
    </row>
    <row r="222" spans="1:5" ht="15.6" outlineLevel="1" x14ac:dyDescent="0.3">
      <c r="A222" s="19"/>
      <c r="B222" s="12"/>
      <c r="C222" s="12"/>
      <c r="D222" s="12"/>
      <c r="E222" s="79"/>
    </row>
    <row r="223" spans="1:5" ht="15.6" outlineLevel="1" x14ac:dyDescent="0.3">
      <c r="A223" s="111"/>
      <c r="B223" s="112" t="s">
        <v>129</v>
      </c>
      <c r="C223" s="55" t="s">
        <v>125</v>
      </c>
      <c r="D223" s="11">
        <v>0</v>
      </c>
      <c r="E223" s="78">
        <v>0</v>
      </c>
    </row>
    <row r="224" spans="1:5" ht="15.6" outlineLevel="1" x14ac:dyDescent="0.3">
      <c r="A224" s="111"/>
      <c r="B224" s="112"/>
      <c r="C224" s="55" t="s">
        <v>126</v>
      </c>
      <c r="D224" s="11">
        <v>0</v>
      </c>
      <c r="E224" s="78">
        <v>0</v>
      </c>
    </row>
    <row r="225" spans="1:5" ht="15.6" outlineLevel="1" x14ac:dyDescent="0.3">
      <c r="A225" s="19"/>
      <c r="B225" s="12"/>
      <c r="C225" s="12"/>
      <c r="D225" s="12"/>
      <c r="E225" s="79"/>
    </row>
    <row r="226" spans="1:5" ht="15.6" outlineLevel="1" x14ac:dyDescent="0.3">
      <c r="A226" s="111"/>
      <c r="B226" s="112" t="s">
        <v>130</v>
      </c>
      <c r="C226" s="55" t="s">
        <v>125</v>
      </c>
      <c r="D226" s="11">
        <v>0</v>
      </c>
      <c r="E226" s="78">
        <v>0</v>
      </c>
    </row>
    <row r="227" spans="1:5" ht="15.6" outlineLevel="1" x14ac:dyDescent="0.3">
      <c r="A227" s="111"/>
      <c r="B227" s="112"/>
      <c r="C227" s="55" t="s">
        <v>126</v>
      </c>
      <c r="D227" s="11">
        <v>0</v>
      </c>
      <c r="E227" s="78">
        <v>0</v>
      </c>
    </row>
    <row r="228" spans="1:5" ht="15.6" outlineLevel="1" x14ac:dyDescent="0.3">
      <c r="A228" s="23"/>
      <c r="B228" s="24"/>
      <c r="C228" s="24"/>
      <c r="D228" s="24"/>
      <c r="E228" s="83"/>
    </row>
    <row r="229" spans="1:5" ht="15.6" outlineLevel="1" x14ac:dyDescent="0.3">
      <c r="A229" s="111"/>
      <c r="B229" s="112" t="s">
        <v>131</v>
      </c>
      <c r="C229" s="55" t="s">
        <v>125</v>
      </c>
      <c r="D229" s="11">
        <v>0</v>
      </c>
      <c r="E229" s="78">
        <v>0</v>
      </c>
    </row>
    <row r="230" spans="1:5" ht="15.6" outlineLevel="1" x14ac:dyDescent="0.3">
      <c r="A230" s="111"/>
      <c r="B230" s="112"/>
      <c r="C230" s="55" t="s">
        <v>126</v>
      </c>
      <c r="D230" s="11">
        <v>0</v>
      </c>
      <c r="E230" s="78">
        <v>0</v>
      </c>
    </row>
    <row r="231" spans="1:5" ht="15.6" outlineLevel="1" x14ac:dyDescent="0.3">
      <c r="A231" s="19"/>
      <c r="B231" s="12"/>
      <c r="C231" s="12"/>
      <c r="D231" s="12"/>
      <c r="E231" s="79"/>
    </row>
    <row r="232" spans="1:5" ht="15.6" outlineLevel="1" x14ac:dyDescent="0.3">
      <c r="A232" s="111"/>
      <c r="B232" s="112" t="s">
        <v>132</v>
      </c>
      <c r="C232" s="55" t="s">
        <v>125</v>
      </c>
      <c r="D232" s="11">
        <v>0</v>
      </c>
      <c r="E232" s="78">
        <v>0</v>
      </c>
    </row>
    <row r="233" spans="1:5" ht="15.6" outlineLevel="1" x14ac:dyDescent="0.3">
      <c r="A233" s="111"/>
      <c r="B233" s="112"/>
      <c r="C233" s="55" t="s">
        <v>126</v>
      </c>
      <c r="D233" s="11">
        <v>0</v>
      </c>
      <c r="E233" s="78">
        <v>0</v>
      </c>
    </row>
    <row r="234" spans="1:5" ht="15.6" outlineLevel="1" x14ac:dyDescent="0.3">
      <c r="A234" s="19"/>
      <c r="B234" s="12"/>
      <c r="C234" s="12"/>
      <c r="D234" s="12"/>
      <c r="E234" s="79"/>
    </row>
    <row r="235" spans="1:5" ht="15.6" outlineLevel="1" x14ac:dyDescent="0.3">
      <c r="A235" s="111"/>
      <c r="B235" s="112" t="s">
        <v>133</v>
      </c>
      <c r="C235" s="55" t="s">
        <v>125</v>
      </c>
      <c r="D235" s="11">
        <v>0</v>
      </c>
      <c r="E235" s="78">
        <v>0</v>
      </c>
    </row>
    <row r="236" spans="1:5" ht="15.6" outlineLevel="1" x14ac:dyDescent="0.3">
      <c r="A236" s="111"/>
      <c r="B236" s="112"/>
      <c r="C236" s="55" t="s">
        <v>126</v>
      </c>
      <c r="D236" s="11">
        <v>0</v>
      </c>
      <c r="E236" s="78">
        <v>0</v>
      </c>
    </row>
    <row r="237" spans="1:5" ht="15.6" outlineLevel="1" x14ac:dyDescent="0.3">
      <c r="A237" s="20"/>
      <c r="B237" s="21"/>
      <c r="C237" s="21"/>
      <c r="D237" s="21"/>
      <c r="E237" s="84"/>
    </row>
    <row r="238" spans="1:5" ht="16.2" thickBot="1" x14ac:dyDescent="0.35">
      <c r="A238" s="22"/>
      <c r="B238" s="15"/>
      <c r="C238" s="15"/>
      <c r="D238" s="15"/>
      <c r="E238" s="82"/>
    </row>
    <row r="239" spans="1:5" ht="16.2" thickBot="1" x14ac:dyDescent="0.35">
      <c r="A239" s="4"/>
      <c r="B239" s="113" t="s">
        <v>11</v>
      </c>
      <c r="C239" s="113"/>
      <c r="D239" s="5">
        <v>0</v>
      </c>
      <c r="E239" s="74">
        <v>0</v>
      </c>
    </row>
    <row r="240" spans="1:5" ht="15.6" outlineLevel="1" x14ac:dyDescent="0.3">
      <c r="A240" s="114"/>
      <c r="B240" s="116" t="s">
        <v>124</v>
      </c>
      <c r="C240" s="53" t="s">
        <v>125</v>
      </c>
      <c r="D240" s="2">
        <v>0</v>
      </c>
      <c r="E240" s="75">
        <v>0</v>
      </c>
    </row>
    <row r="241" spans="1:5" ht="15.6" outlineLevel="1" x14ac:dyDescent="0.3">
      <c r="A241" s="115"/>
      <c r="B241" s="117"/>
      <c r="C241" s="54" t="s">
        <v>126</v>
      </c>
      <c r="D241" s="3">
        <v>0</v>
      </c>
      <c r="E241" s="76">
        <v>0</v>
      </c>
    </row>
    <row r="242" spans="1:5" ht="15.6" outlineLevel="1" x14ac:dyDescent="0.3">
      <c r="A242" s="18"/>
      <c r="B242" s="10"/>
      <c r="C242" s="10"/>
      <c r="D242" s="10"/>
      <c r="E242" s="77"/>
    </row>
    <row r="243" spans="1:5" ht="15.6" outlineLevel="1" x14ac:dyDescent="0.3">
      <c r="A243" s="111"/>
      <c r="B243" s="112" t="s">
        <v>127</v>
      </c>
      <c r="C243" s="55" t="s">
        <v>125</v>
      </c>
      <c r="D243" s="11">
        <v>0</v>
      </c>
      <c r="E243" s="78">
        <v>0</v>
      </c>
    </row>
    <row r="244" spans="1:5" ht="15.6" outlineLevel="1" x14ac:dyDescent="0.3">
      <c r="A244" s="111"/>
      <c r="B244" s="112"/>
      <c r="C244" s="55" t="s">
        <v>126</v>
      </c>
      <c r="D244" s="11">
        <v>0</v>
      </c>
      <c r="E244" s="78">
        <v>0</v>
      </c>
    </row>
    <row r="245" spans="1:5" ht="15.6" outlineLevel="1" x14ac:dyDescent="0.3">
      <c r="A245" s="19"/>
      <c r="B245" s="12"/>
      <c r="C245" s="12"/>
      <c r="D245" s="12"/>
      <c r="E245" s="79"/>
    </row>
    <row r="246" spans="1:5" ht="15.6" outlineLevel="1" x14ac:dyDescent="0.3">
      <c r="A246" s="111"/>
      <c r="B246" s="112" t="s">
        <v>128</v>
      </c>
      <c r="C246" s="55" t="s">
        <v>125</v>
      </c>
      <c r="D246" s="11">
        <v>0</v>
      </c>
      <c r="E246" s="78">
        <v>0</v>
      </c>
    </row>
    <row r="247" spans="1:5" ht="15.6" outlineLevel="1" x14ac:dyDescent="0.3">
      <c r="A247" s="111"/>
      <c r="B247" s="112"/>
      <c r="C247" s="55" t="s">
        <v>126</v>
      </c>
      <c r="D247" s="11">
        <v>0</v>
      </c>
      <c r="E247" s="78">
        <v>0</v>
      </c>
    </row>
    <row r="248" spans="1:5" ht="15.6" outlineLevel="1" x14ac:dyDescent="0.3">
      <c r="A248" s="19"/>
      <c r="B248" s="12"/>
      <c r="C248" s="12"/>
      <c r="D248" s="12"/>
      <c r="E248" s="79"/>
    </row>
    <row r="249" spans="1:5" ht="15.6" outlineLevel="1" x14ac:dyDescent="0.3">
      <c r="A249" s="111"/>
      <c r="B249" s="112" t="s">
        <v>129</v>
      </c>
      <c r="C249" s="55" t="s">
        <v>125</v>
      </c>
      <c r="D249" s="11">
        <v>0</v>
      </c>
      <c r="E249" s="78">
        <v>0</v>
      </c>
    </row>
    <row r="250" spans="1:5" ht="15.6" outlineLevel="1" x14ac:dyDescent="0.3">
      <c r="A250" s="111"/>
      <c r="B250" s="112"/>
      <c r="C250" s="55" t="s">
        <v>126</v>
      </c>
      <c r="D250" s="11">
        <v>0</v>
      </c>
      <c r="E250" s="78">
        <v>0</v>
      </c>
    </row>
    <row r="251" spans="1:5" ht="15.6" outlineLevel="1" x14ac:dyDescent="0.3">
      <c r="A251" s="19"/>
      <c r="B251" s="12"/>
      <c r="C251" s="12"/>
      <c r="D251" s="12"/>
      <c r="E251" s="79"/>
    </row>
    <row r="252" spans="1:5" ht="15.6" outlineLevel="1" x14ac:dyDescent="0.3">
      <c r="A252" s="111"/>
      <c r="B252" s="112" t="s">
        <v>130</v>
      </c>
      <c r="C252" s="55" t="s">
        <v>125</v>
      </c>
      <c r="D252" s="11">
        <v>0</v>
      </c>
      <c r="E252" s="78">
        <v>0</v>
      </c>
    </row>
    <row r="253" spans="1:5" ht="15.6" outlineLevel="1" x14ac:dyDescent="0.3">
      <c r="A253" s="111"/>
      <c r="B253" s="112"/>
      <c r="C253" s="55" t="s">
        <v>126</v>
      </c>
      <c r="D253" s="11">
        <v>0</v>
      </c>
      <c r="E253" s="78">
        <v>0</v>
      </c>
    </row>
    <row r="254" spans="1:5" ht="15.6" outlineLevel="1" x14ac:dyDescent="0.3">
      <c r="A254" s="23"/>
      <c r="B254" s="24"/>
      <c r="C254" s="24"/>
      <c r="D254" s="24"/>
      <c r="E254" s="83"/>
    </row>
    <row r="255" spans="1:5" ht="15.6" outlineLevel="1" x14ac:dyDescent="0.3">
      <c r="A255" s="111"/>
      <c r="B255" s="112" t="s">
        <v>131</v>
      </c>
      <c r="C255" s="55" t="s">
        <v>125</v>
      </c>
      <c r="D255" s="11">
        <v>0</v>
      </c>
      <c r="E255" s="78">
        <v>0</v>
      </c>
    </row>
    <row r="256" spans="1:5" ht="15.6" outlineLevel="1" x14ac:dyDescent="0.3">
      <c r="A256" s="111"/>
      <c r="B256" s="112"/>
      <c r="C256" s="55" t="s">
        <v>126</v>
      </c>
      <c r="D256" s="11">
        <v>0</v>
      </c>
      <c r="E256" s="78">
        <v>0</v>
      </c>
    </row>
    <row r="257" spans="1:5" ht="15.6" outlineLevel="1" x14ac:dyDescent="0.3">
      <c r="A257" s="19"/>
      <c r="B257" s="12"/>
      <c r="C257" s="12"/>
      <c r="D257" s="12"/>
      <c r="E257" s="79"/>
    </row>
    <row r="258" spans="1:5" ht="15.6" outlineLevel="1" x14ac:dyDescent="0.3">
      <c r="A258" s="111"/>
      <c r="B258" s="112" t="s">
        <v>132</v>
      </c>
      <c r="C258" s="55" t="s">
        <v>125</v>
      </c>
      <c r="D258" s="11">
        <v>0</v>
      </c>
      <c r="E258" s="78">
        <v>0</v>
      </c>
    </row>
    <row r="259" spans="1:5" ht="15.6" outlineLevel="1" x14ac:dyDescent="0.3">
      <c r="A259" s="111"/>
      <c r="B259" s="112"/>
      <c r="C259" s="55" t="s">
        <v>126</v>
      </c>
      <c r="D259" s="11">
        <v>0</v>
      </c>
      <c r="E259" s="78">
        <v>0</v>
      </c>
    </row>
    <row r="260" spans="1:5" ht="15.6" outlineLevel="1" x14ac:dyDescent="0.3">
      <c r="A260" s="19"/>
      <c r="B260" s="12"/>
      <c r="C260" s="12"/>
      <c r="D260" s="12"/>
      <c r="E260" s="79"/>
    </row>
    <row r="261" spans="1:5" ht="15.6" outlineLevel="1" x14ac:dyDescent="0.3">
      <c r="A261" s="111"/>
      <c r="B261" s="112" t="s">
        <v>133</v>
      </c>
      <c r="C261" s="55" t="s">
        <v>125</v>
      </c>
      <c r="D261" s="11">
        <v>0</v>
      </c>
      <c r="E261" s="78">
        <v>0</v>
      </c>
    </row>
    <row r="262" spans="1:5" ht="15.6" outlineLevel="1" x14ac:dyDescent="0.3">
      <c r="A262" s="111"/>
      <c r="B262" s="112"/>
      <c r="C262" s="55" t="s">
        <v>126</v>
      </c>
      <c r="D262" s="11">
        <v>0</v>
      </c>
      <c r="E262" s="78">
        <v>0</v>
      </c>
    </row>
    <row r="263" spans="1:5" ht="15.6" outlineLevel="1" x14ac:dyDescent="0.3">
      <c r="A263" s="20"/>
      <c r="B263" s="21"/>
      <c r="C263" s="21"/>
      <c r="D263" s="21"/>
      <c r="E263" s="84"/>
    </row>
    <row r="264" spans="1:5" ht="16.2" thickBot="1" x14ac:dyDescent="0.35">
      <c r="A264" s="22"/>
      <c r="B264" s="15"/>
      <c r="C264" s="15"/>
      <c r="D264" s="15"/>
      <c r="E264" s="82"/>
    </row>
    <row r="265" spans="1:5" ht="16.2" thickBot="1" x14ac:dyDescent="0.35">
      <c r="A265" s="4"/>
      <c r="B265" s="113" t="s">
        <v>12</v>
      </c>
      <c r="C265" s="113"/>
      <c r="D265" s="5">
        <v>0</v>
      </c>
      <c r="E265" s="74">
        <v>0</v>
      </c>
    </row>
    <row r="266" spans="1:5" ht="15.6" outlineLevel="1" x14ac:dyDescent="0.3">
      <c r="A266" s="114"/>
      <c r="B266" s="116" t="s">
        <v>124</v>
      </c>
      <c r="C266" s="53" t="s">
        <v>125</v>
      </c>
      <c r="D266" s="2">
        <v>0</v>
      </c>
      <c r="E266" s="75">
        <v>0</v>
      </c>
    </row>
    <row r="267" spans="1:5" ht="15.6" outlineLevel="1" x14ac:dyDescent="0.3">
      <c r="A267" s="115"/>
      <c r="B267" s="117"/>
      <c r="C267" s="54" t="s">
        <v>126</v>
      </c>
      <c r="D267" s="3">
        <v>0</v>
      </c>
      <c r="E267" s="76">
        <v>0</v>
      </c>
    </row>
    <row r="268" spans="1:5" ht="15.6" outlineLevel="1" x14ac:dyDescent="0.3">
      <c r="A268" s="18"/>
      <c r="B268" s="10"/>
      <c r="C268" s="10"/>
      <c r="D268" s="10"/>
      <c r="E268" s="77"/>
    </row>
    <row r="269" spans="1:5" ht="15.6" outlineLevel="1" x14ac:dyDescent="0.3">
      <c r="A269" s="111"/>
      <c r="B269" s="112" t="s">
        <v>127</v>
      </c>
      <c r="C269" s="55" t="s">
        <v>125</v>
      </c>
      <c r="D269" s="11">
        <v>0</v>
      </c>
      <c r="E269" s="78">
        <v>0</v>
      </c>
    </row>
    <row r="270" spans="1:5" ht="15.6" outlineLevel="1" x14ac:dyDescent="0.3">
      <c r="A270" s="111"/>
      <c r="B270" s="112"/>
      <c r="C270" s="55" t="s">
        <v>126</v>
      </c>
      <c r="D270" s="11">
        <v>0</v>
      </c>
      <c r="E270" s="78">
        <v>0</v>
      </c>
    </row>
    <row r="271" spans="1:5" ht="15.6" outlineLevel="1" x14ac:dyDescent="0.3">
      <c r="A271" s="19"/>
      <c r="B271" s="12"/>
      <c r="C271" s="12"/>
      <c r="D271" s="12"/>
      <c r="E271" s="79"/>
    </row>
    <row r="272" spans="1:5" ht="15.6" outlineLevel="1" x14ac:dyDescent="0.3">
      <c r="A272" s="111"/>
      <c r="B272" s="112" t="s">
        <v>128</v>
      </c>
      <c r="C272" s="55" t="s">
        <v>125</v>
      </c>
      <c r="D272" s="11">
        <v>0</v>
      </c>
      <c r="E272" s="78">
        <v>0</v>
      </c>
    </row>
    <row r="273" spans="1:5" ht="15.6" outlineLevel="1" x14ac:dyDescent="0.3">
      <c r="A273" s="111"/>
      <c r="B273" s="112"/>
      <c r="C273" s="55" t="s">
        <v>126</v>
      </c>
      <c r="D273" s="11">
        <v>0</v>
      </c>
      <c r="E273" s="78">
        <v>0</v>
      </c>
    </row>
    <row r="274" spans="1:5" ht="15.6" outlineLevel="1" x14ac:dyDescent="0.3">
      <c r="A274" s="19"/>
      <c r="B274" s="12"/>
      <c r="C274" s="12"/>
      <c r="D274" s="12"/>
      <c r="E274" s="79"/>
    </row>
    <row r="275" spans="1:5" ht="15.6" outlineLevel="1" x14ac:dyDescent="0.3">
      <c r="A275" s="111"/>
      <c r="B275" s="112" t="s">
        <v>129</v>
      </c>
      <c r="C275" s="55" t="s">
        <v>125</v>
      </c>
      <c r="D275" s="11">
        <v>0</v>
      </c>
      <c r="E275" s="78">
        <v>0</v>
      </c>
    </row>
    <row r="276" spans="1:5" ht="15.6" outlineLevel="1" x14ac:dyDescent="0.3">
      <c r="A276" s="111"/>
      <c r="B276" s="112"/>
      <c r="C276" s="55" t="s">
        <v>126</v>
      </c>
      <c r="D276" s="11">
        <v>0</v>
      </c>
      <c r="E276" s="78">
        <v>0</v>
      </c>
    </row>
    <row r="277" spans="1:5" ht="15.6" outlineLevel="1" x14ac:dyDescent="0.3">
      <c r="A277" s="19"/>
      <c r="B277" s="12"/>
      <c r="C277" s="12"/>
      <c r="D277" s="12"/>
      <c r="E277" s="79"/>
    </row>
    <row r="278" spans="1:5" ht="15.6" outlineLevel="1" x14ac:dyDescent="0.3">
      <c r="A278" s="111"/>
      <c r="B278" s="112" t="s">
        <v>130</v>
      </c>
      <c r="C278" s="55" t="s">
        <v>125</v>
      </c>
      <c r="D278" s="11">
        <v>0</v>
      </c>
      <c r="E278" s="78">
        <v>0</v>
      </c>
    </row>
    <row r="279" spans="1:5" ht="15.6" outlineLevel="1" x14ac:dyDescent="0.3">
      <c r="A279" s="111"/>
      <c r="B279" s="112"/>
      <c r="C279" s="55" t="s">
        <v>126</v>
      </c>
      <c r="D279" s="11">
        <v>0</v>
      </c>
      <c r="E279" s="78">
        <v>0</v>
      </c>
    </row>
    <row r="280" spans="1:5" ht="15.6" outlineLevel="1" x14ac:dyDescent="0.3">
      <c r="A280" s="23"/>
      <c r="B280" s="24"/>
      <c r="C280" s="24"/>
      <c r="D280" s="24"/>
      <c r="E280" s="83"/>
    </row>
    <row r="281" spans="1:5" ht="15.6" outlineLevel="1" x14ac:dyDescent="0.3">
      <c r="A281" s="111"/>
      <c r="B281" s="112" t="s">
        <v>131</v>
      </c>
      <c r="C281" s="55" t="s">
        <v>125</v>
      </c>
      <c r="D281" s="11">
        <v>0</v>
      </c>
      <c r="E281" s="78">
        <v>0</v>
      </c>
    </row>
    <row r="282" spans="1:5" ht="15.6" outlineLevel="1" x14ac:dyDescent="0.3">
      <c r="A282" s="111"/>
      <c r="B282" s="112"/>
      <c r="C282" s="55" t="s">
        <v>126</v>
      </c>
      <c r="D282" s="11">
        <v>0</v>
      </c>
      <c r="E282" s="78">
        <v>0</v>
      </c>
    </row>
    <row r="283" spans="1:5" ht="15.6" outlineLevel="1" x14ac:dyDescent="0.3">
      <c r="A283" s="19"/>
      <c r="B283" s="12"/>
      <c r="C283" s="12"/>
      <c r="D283" s="12"/>
      <c r="E283" s="79"/>
    </row>
    <row r="284" spans="1:5" ht="15.6" outlineLevel="1" x14ac:dyDescent="0.3">
      <c r="A284" s="111"/>
      <c r="B284" s="112" t="s">
        <v>132</v>
      </c>
      <c r="C284" s="55" t="s">
        <v>125</v>
      </c>
      <c r="D284" s="11">
        <v>0</v>
      </c>
      <c r="E284" s="78">
        <v>0</v>
      </c>
    </row>
    <row r="285" spans="1:5" ht="15.6" outlineLevel="1" x14ac:dyDescent="0.3">
      <c r="A285" s="111"/>
      <c r="B285" s="112"/>
      <c r="C285" s="55" t="s">
        <v>126</v>
      </c>
      <c r="D285" s="11">
        <v>0</v>
      </c>
      <c r="E285" s="78">
        <v>0</v>
      </c>
    </row>
    <row r="286" spans="1:5" ht="15.6" outlineLevel="1" x14ac:dyDescent="0.3">
      <c r="A286" s="19"/>
      <c r="B286" s="12"/>
      <c r="C286" s="12"/>
      <c r="D286" s="12"/>
      <c r="E286" s="79"/>
    </row>
    <row r="287" spans="1:5" ht="15.6" outlineLevel="1" x14ac:dyDescent="0.3">
      <c r="A287" s="111"/>
      <c r="B287" s="112" t="s">
        <v>133</v>
      </c>
      <c r="C287" s="55" t="s">
        <v>125</v>
      </c>
      <c r="D287" s="11">
        <v>0</v>
      </c>
      <c r="E287" s="78">
        <v>0</v>
      </c>
    </row>
    <row r="288" spans="1:5" ht="15.6" outlineLevel="1" x14ac:dyDescent="0.3">
      <c r="A288" s="111"/>
      <c r="B288" s="112"/>
      <c r="C288" s="55" t="s">
        <v>126</v>
      </c>
      <c r="D288" s="11">
        <v>0</v>
      </c>
      <c r="E288" s="78">
        <v>0</v>
      </c>
    </row>
    <row r="289" spans="1:5" ht="15.6" outlineLevel="1" x14ac:dyDescent="0.3">
      <c r="A289" s="20"/>
      <c r="B289" s="21"/>
      <c r="C289" s="21"/>
      <c r="D289" s="21"/>
      <c r="E289" s="84"/>
    </row>
    <row r="290" spans="1:5" ht="16.2" thickBot="1" x14ac:dyDescent="0.35">
      <c r="A290" s="22"/>
      <c r="B290" s="15"/>
      <c r="C290" s="15"/>
      <c r="D290" s="15"/>
      <c r="E290" s="82"/>
    </row>
    <row r="291" spans="1:5" ht="16.2" thickBot="1" x14ac:dyDescent="0.35">
      <c r="A291" s="4"/>
      <c r="B291" s="113" t="s">
        <v>13</v>
      </c>
      <c r="C291" s="113"/>
      <c r="D291" s="5">
        <v>0</v>
      </c>
      <c r="E291" s="74">
        <v>0</v>
      </c>
    </row>
    <row r="292" spans="1:5" ht="15.6" outlineLevel="1" x14ac:dyDescent="0.3">
      <c r="A292" s="114"/>
      <c r="B292" s="116" t="s">
        <v>124</v>
      </c>
      <c r="C292" s="53" t="s">
        <v>125</v>
      </c>
      <c r="D292" s="2">
        <v>0</v>
      </c>
      <c r="E292" s="75">
        <v>0</v>
      </c>
    </row>
    <row r="293" spans="1:5" ht="15.6" outlineLevel="1" x14ac:dyDescent="0.3">
      <c r="A293" s="115"/>
      <c r="B293" s="117"/>
      <c r="C293" s="54" t="s">
        <v>126</v>
      </c>
      <c r="D293" s="3">
        <v>0</v>
      </c>
      <c r="E293" s="76">
        <v>0</v>
      </c>
    </row>
    <row r="294" spans="1:5" ht="15.6" outlineLevel="1" x14ac:dyDescent="0.3">
      <c r="A294" s="18"/>
      <c r="B294" s="10"/>
      <c r="C294" s="10"/>
      <c r="D294" s="10"/>
      <c r="E294" s="77"/>
    </row>
    <row r="295" spans="1:5" ht="15.6" outlineLevel="1" x14ac:dyDescent="0.3">
      <c r="A295" s="111"/>
      <c r="B295" s="112" t="s">
        <v>127</v>
      </c>
      <c r="C295" s="55" t="s">
        <v>125</v>
      </c>
      <c r="D295" s="11">
        <v>0</v>
      </c>
      <c r="E295" s="78">
        <v>0</v>
      </c>
    </row>
    <row r="296" spans="1:5" ht="15.6" outlineLevel="1" x14ac:dyDescent="0.3">
      <c r="A296" s="111"/>
      <c r="B296" s="112"/>
      <c r="C296" s="55" t="s">
        <v>126</v>
      </c>
      <c r="D296" s="11">
        <v>0</v>
      </c>
      <c r="E296" s="78">
        <v>0</v>
      </c>
    </row>
    <row r="297" spans="1:5" ht="15.6" outlineLevel="1" x14ac:dyDescent="0.3">
      <c r="A297" s="19"/>
      <c r="B297" s="12"/>
      <c r="C297" s="12"/>
      <c r="D297" s="12"/>
      <c r="E297" s="79"/>
    </row>
    <row r="298" spans="1:5" ht="15.6" outlineLevel="1" x14ac:dyDescent="0.3">
      <c r="A298" s="111"/>
      <c r="B298" s="112" t="s">
        <v>128</v>
      </c>
      <c r="C298" s="55" t="s">
        <v>125</v>
      </c>
      <c r="D298" s="11">
        <v>0</v>
      </c>
      <c r="E298" s="78">
        <v>0</v>
      </c>
    </row>
    <row r="299" spans="1:5" ht="15.6" outlineLevel="1" x14ac:dyDescent="0.3">
      <c r="A299" s="111"/>
      <c r="B299" s="112"/>
      <c r="C299" s="55" t="s">
        <v>126</v>
      </c>
      <c r="D299" s="11">
        <v>0</v>
      </c>
      <c r="E299" s="78">
        <v>0</v>
      </c>
    </row>
    <row r="300" spans="1:5" ht="15.6" outlineLevel="1" x14ac:dyDescent="0.3">
      <c r="A300" s="19"/>
      <c r="B300" s="12"/>
      <c r="C300" s="12"/>
      <c r="D300" s="12"/>
      <c r="E300" s="79"/>
    </row>
    <row r="301" spans="1:5" ht="15.6" outlineLevel="1" x14ac:dyDescent="0.3">
      <c r="A301" s="111"/>
      <c r="B301" s="112" t="s">
        <v>129</v>
      </c>
      <c r="C301" s="55" t="s">
        <v>125</v>
      </c>
      <c r="D301" s="11">
        <v>0</v>
      </c>
      <c r="E301" s="78">
        <v>0</v>
      </c>
    </row>
    <row r="302" spans="1:5" ht="15.6" outlineLevel="1" x14ac:dyDescent="0.3">
      <c r="A302" s="111"/>
      <c r="B302" s="112"/>
      <c r="C302" s="55" t="s">
        <v>126</v>
      </c>
      <c r="D302" s="11">
        <v>0</v>
      </c>
      <c r="E302" s="78">
        <v>0</v>
      </c>
    </row>
    <row r="303" spans="1:5" ht="15.6" outlineLevel="1" x14ac:dyDescent="0.3">
      <c r="A303" s="19"/>
      <c r="B303" s="12"/>
      <c r="C303" s="12"/>
      <c r="D303" s="12"/>
      <c r="E303" s="79"/>
    </row>
    <row r="304" spans="1:5" ht="15.6" outlineLevel="1" x14ac:dyDescent="0.3">
      <c r="A304" s="111"/>
      <c r="B304" s="112" t="s">
        <v>130</v>
      </c>
      <c r="C304" s="55" t="s">
        <v>125</v>
      </c>
      <c r="D304" s="11">
        <v>0</v>
      </c>
      <c r="E304" s="78">
        <v>0</v>
      </c>
    </row>
    <row r="305" spans="1:5" ht="15.6" outlineLevel="1" x14ac:dyDescent="0.3">
      <c r="A305" s="111"/>
      <c r="B305" s="112"/>
      <c r="C305" s="55" t="s">
        <v>126</v>
      </c>
      <c r="D305" s="11">
        <v>0</v>
      </c>
      <c r="E305" s="78">
        <v>0</v>
      </c>
    </row>
    <row r="306" spans="1:5" ht="15.6" outlineLevel="1" x14ac:dyDescent="0.3">
      <c r="A306" s="23"/>
      <c r="B306" s="24"/>
      <c r="C306" s="24"/>
      <c r="D306" s="24"/>
      <c r="E306" s="83"/>
    </row>
    <row r="307" spans="1:5" ht="15.6" outlineLevel="1" x14ac:dyDescent="0.3">
      <c r="A307" s="111"/>
      <c r="B307" s="112" t="s">
        <v>131</v>
      </c>
      <c r="C307" s="55" t="s">
        <v>125</v>
      </c>
      <c r="D307" s="11">
        <v>0</v>
      </c>
      <c r="E307" s="78">
        <v>0</v>
      </c>
    </row>
    <row r="308" spans="1:5" ht="15.6" outlineLevel="1" x14ac:dyDescent="0.3">
      <c r="A308" s="111"/>
      <c r="B308" s="112"/>
      <c r="C308" s="55" t="s">
        <v>126</v>
      </c>
      <c r="D308" s="11">
        <v>0</v>
      </c>
      <c r="E308" s="78">
        <v>0</v>
      </c>
    </row>
    <row r="309" spans="1:5" ht="15.6" outlineLevel="1" x14ac:dyDescent="0.3">
      <c r="A309" s="19"/>
      <c r="B309" s="12"/>
      <c r="C309" s="12"/>
      <c r="D309" s="12"/>
      <c r="E309" s="79"/>
    </row>
    <row r="310" spans="1:5" ht="15.6" outlineLevel="1" x14ac:dyDescent="0.3">
      <c r="A310" s="111"/>
      <c r="B310" s="112" t="s">
        <v>132</v>
      </c>
      <c r="C310" s="55" t="s">
        <v>125</v>
      </c>
      <c r="D310" s="11">
        <v>0</v>
      </c>
      <c r="E310" s="78">
        <v>0</v>
      </c>
    </row>
    <row r="311" spans="1:5" ht="15.6" outlineLevel="1" x14ac:dyDescent="0.3">
      <c r="A311" s="111"/>
      <c r="B311" s="112"/>
      <c r="C311" s="55" t="s">
        <v>126</v>
      </c>
      <c r="D311" s="11">
        <v>0</v>
      </c>
      <c r="E311" s="78">
        <v>0</v>
      </c>
    </row>
    <row r="312" spans="1:5" ht="15.6" outlineLevel="1" x14ac:dyDescent="0.3">
      <c r="A312" s="19"/>
      <c r="B312" s="12"/>
      <c r="C312" s="12"/>
      <c r="D312" s="12"/>
      <c r="E312" s="79"/>
    </row>
    <row r="313" spans="1:5" ht="15.6" outlineLevel="1" x14ac:dyDescent="0.3">
      <c r="A313" s="111"/>
      <c r="B313" s="112" t="s">
        <v>133</v>
      </c>
      <c r="C313" s="55" t="s">
        <v>125</v>
      </c>
      <c r="D313" s="11">
        <v>0</v>
      </c>
      <c r="E313" s="78">
        <v>0</v>
      </c>
    </row>
    <row r="314" spans="1:5" ht="15.6" outlineLevel="1" x14ac:dyDescent="0.3">
      <c r="A314" s="111"/>
      <c r="B314" s="112"/>
      <c r="C314" s="55" t="s">
        <v>126</v>
      </c>
      <c r="D314" s="11">
        <v>0</v>
      </c>
      <c r="E314" s="78">
        <v>0</v>
      </c>
    </row>
    <row r="315" spans="1:5" ht="15.6" outlineLevel="1" x14ac:dyDescent="0.3">
      <c r="A315" s="20"/>
      <c r="B315" s="21"/>
      <c r="C315" s="21"/>
      <c r="D315" s="21"/>
      <c r="E315" s="84"/>
    </row>
    <row r="316" spans="1:5" ht="16.2" thickBot="1" x14ac:dyDescent="0.35">
      <c r="A316" s="22"/>
      <c r="B316" s="15"/>
      <c r="C316" s="15"/>
      <c r="D316" s="15"/>
      <c r="E316" s="82"/>
    </row>
    <row r="317" spans="1:5" ht="15" customHeight="1" x14ac:dyDescent="0.3"/>
  </sheetData>
  <sheetProtection sheet="1" objects="1" scenarios="1"/>
  <mergeCells count="208">
    <mergeCell ref="B3:C3"/>
    <mergeCell ref="B1:C1"/>
    <mergeCell ref="A18:A19"/>
    <mergeCell ref="B18:B19"/>
    <mergeCell ref="B5:C5"/>
    <mergeCell ref="A12:A13"/>
    <mergeCell ref="A15:A16"/>
    <mergeCell ref="D1:D2"/>
    <mergeCell ref="E1:E2"/>
    <mergeCell ref="A21:A22"/>
    <mergeCell ref="A24:A25"/>
    <mergeCell ref="B6:B7"/>
    <mergeCell ref="B9:B10"/>
    <mergeCell ref="B12:B13"/>
    <mergeCell ref="B15:B16"/>
    <mergeCell ref="A6:A7"/>
    <mergeCell ref="A9:A10"/>
    <mergeCell ref="A27:A28"/>
    <mergeCell ref="B21:B22"/>
    <mergeCell ref="B24:B25"/>
    <mergeCell ref="B27:B28"/>
    <mergeCell ref="A35:A36"/>
    <mergeCell ref="B35:B36"/>
    <mergeCell ref="A38:A39"/>
    <mergeCell ref="B38:B39"/>
    <mergeCell ref="A32:A33"/>
    <mergeCell ref="B32:B33"/>
    <mergeCell ref="B31:C31"/>
    <mergeCell ref="A47:A48"/>
    <mergeCell ref="B47:B48"/>
    <mergeCell ref="A41:A42"/>
    <mergeCell ref="B41:B42"/>
    <mergeCell ref="A44:A45"/>
    <mergeCell ref="B44:B45"/>
    <mergeCell ref="A58:A59"/>
    <mergeCell ref="B58:B59"/>
    <mergeCell ref="A61:A62"/>
    <mergeCell ref="B61:B62"/>
    <mergeCell ref="B57:C57"/>
    <mergeCell ref="A50:A51"/>
    <mergeCell ref="B50:B51"/>
    <mergeCell ref="A53:A54"/>
    <mergeCell ref="B53:B54"/>
    <mergeCell ref="A70:A71"/>
    <mergeCell ref="B70:B71"/>
    <mergeCell ref="A64:A65"/>
    <mergeCell ref="B64:B65"/>
    <mergeCell ref="A67:A68"/>
    <mergeCell ref="B67:B68"/>
    <mergeCell ref="A84:A85"/>
    <mergeCell ref="B84:B85"/>
    <mergeCell ref="A79:A80"/>
    <mergeCell ref="B79:B80"/>
    <mergeCell ref="B83:C83"/>
    <mergeCell ref="A73:A74"/>
    <mergeCell ref="B73:B74"/>
    <mergeCell ref="A76:A77"/>
    <mergeCell ref="B76:B77"/>
    <mergeCell ref="A93:A94"/>
    <mergeCell ref="B93:B94"/>
    <mergeCell ref="A87:A88"/>
    <mergeCell ref="B87:B88"/>
    <mergeCell ref="A90:A91"/>
    <mergeCell ref="B90:B91"/>
    <mergeCell ref="B109:C109"/>
    <mergeCell ref="A102:A103"/>
    <mergeCell ref="B102:B103"/>
    <mergeCell ref="A105:A106"/>
    <mergeCell ref="B105:B106"/>
    <mergeCell ref="A96:A97"/>
    <mergeCell ref="B96:B97"/>
    <mergeCell ref="A99:A100"/>
    <mergeCell ref="B99:B100"/>
    <mergeCell ref="A116:A117"/>
    <mergeCell ref="B116:B117"/>
    <mergeCell ref="A110:A111"/>
    <mergeCell ref="B110:B111"/>
    <mergeCell ref="A113:A114"/>
    <mergeCell ref="B113:B114"/>
    <mergeCell ref="A125:A126"/>
    <mergeCell ref="B125:B126"/>
    <mergeCell ref="A128:A129"/>
    <mergeCell ref="B128:B129"/>
    <mergeCell ref="A119:A120"/>
    <mergeCell ref="B119:B120"/>
    <mergeCell ref="A122:A123"/>
    <mergeCell ref="B122:B123"/>
    <mergeCell ref="A139:A140"/>
    <mergeCell ref="B139:B140"/>
    <mergeCell ref="A136:A137"/>
    <mergeCell ref="B136:B137"/>
    <mergeCell ref="A131:A132"/>
    <mergeCell ref="B131:B132"/>
    <mergeCell ref="B135:C135"/>
    <mergeCell ref="A148:A149"/>
    <mergeCell ref="B148:B149"/>
    <mergeCell ref="A151:A152"/>
    <mergeCell ref="B151:B152"/>
    <mergeCell ref="A142:A143"/>
    <mergeCell ref="B142:B143"/>
    <mergeCell ref="A145:A146"/>
    <mergeCell ref="B145:B146"/>
    <mergeCell ref="A162:A163"/>
    <mergeCell ref="B162:B163"/>
    <mergeCell ref="B161:C161"/>
    <mergeCell ref="A154:A155"/>
    <mergeCell ref="B154:B155"/>
    <mergeCell ref="A157:A158"/>
    <mergeCell ref="B157:B158"/>
    <mergeCell ref="A171:A172"/>
    <mergeCell ref="B171:B172"/>
    <mergeCell ref="A174:A175"/>
    <mergeCell ref="B174:B175"/>
    <mergeCell ref="A165:A166"/>
    <mergeCell ref="B165:B166"/>
    <mergeCell ref="A168:A169"/>
    <mergeCell ref="B168:B169"/>
    <mergeCell ref="A183:A184"/>
    <mergeCell ref="B183:B184"/>
    <mergeCell ref="B187:C187"/>
    <mergeCell ref="A177:A178"/>
    <mergeCell ref="B177:B178"/>
    <mergeCell ref="A180:A181"/>
    <mergeCell ref="B180:B181"/>
    <mergeCell ref="A194:A195"/>
    <mergeCell ref="B194:B195"/>
    <mergeCell ref="A197:A198"/>
    <mergeCell ref="B197:B198"/>
    <mergeCell ref="A188:A189"/>
    <mergeCell ref="B188:B189"/>
    <mergeCell ref="A191:A192"/>
    <mergeCell ref="B191:B192"/>
    <mergeCell ref="A206:A207"/>
    <mergeCell ref="B206:B207"/>
    <mergeCell ref="A209:A210"/>
    <mergeCell ref="B209:B210"/>
    <mergeCell ref="A200:A201"/>
    <mergeCell ref="B200:B201"/>
    <mergeCell ref="A203:A204"/>
    <mergeCell ref="B203:B204"/>
    <mergeCell ref="A217:A218"/>
    <mergeCell ref="B217:B218"/>
    <mergeCell ref="A220:A221"/>
    <mergeCell ref="B220:B221"/>
    <mergeCell ref="B213:C213"/>
    <mergeCell ref="A214:A215"/>
    <mergeCell ref="B214:B215"/>
    <mergeCell ref="A229:A230"/>
    <mergeCell ref="B229:B230"/>
    <mergeCell ref="A232:A233"/>
    <mergeCell ref="B232:B233"/>
    <mergeCell ref="A223:A224"/>
    <mergeCell ref="B223:B224"/>
    <mergeCell ref="A226:A227"/>
    <mergeCell ref="B226:B227"/>
    <mergeCell ref="A240:A241"/>
    <mergeCell ref="B240:B241"/>
    <mergeCell ref="A243:A244"/>
    <mergeCell ref="B243:B244"/>
    <mergeCell ref="A235:A236"/>
    <mergeCell ref="B235:B236"/>
    <mergeCell ref="B239:C239"/>
    <mergeCell ref="A252:A253"/>
    <mergeCell ref="B252:B253"/>
    <mergeCell ref="A255:A256"/>
    <mergeCell ref="B255:B256"/>
    <mergeCell ref="A246:A247"/>
    <mergeCell ref="B246:B247"/>
    <mergeCell ref="A249:A250"/>
    <mergeCell ref="B249:B250"/>
    <mergeCell ref="B272:B273"/>
    <mergeCell ref="A258:A259"/>
    <mergeCell ref="B258:B259"/>
    <mergeCell ref="A261:A262"/>
    <mergeCell ref="B261:B262"/>
    <mergeCell ref="B295:B296"/>
    <mergeCell ref="B265:C265"/>
    <mergeCell ref="A266:A267"/>
    <mergeCell ref="B266:B267"/>
    <mergeCell ref="A287:A288"/>
    <mergeCell ref="B287:B288"/>
    <mergeCell ref="A281:A282"/>
    <mergeCell ref="B281:B282"/>
    <mergeCell ref="A284:A285"/>
    <mergeCell ref="B284:B285"/>
    <mergeCell ref="A275:A276"/>
    <mergeCell ref="B275:B276"/>
    <mergeCell ref="A278:A279"/>
    <mergeCell ref="B278:B279"/>
    <mergeCell ref="A269:A270"/>
    <mergeCell ref="B269:B270"/>
    <mergeCell ref="A272:A273"/>
    <mergeCell ref="B291:C291"/>
    <mergeCell ref="A292:A293"/>
    <mergeCell ref="B292:B293"/>
    <mergeCell ref="A295:A296"/>
    <mergeCell ref="A310:A311"/>
    <mergeCell ref="B310:B311"/>
    <mergeCell ref="A313:A314"/>
    <mergeCell ref="B313:B314"/>
    <mergeCell ref="A304:A305"/>
    <mergeCell ref="B304:B305"/>
    <mergeCell ref="A307:A308"/>
    <mergeCell ref="B307:B308"/>
    <mergeCell ref="A298:A299"/>
    <mergeCell ref="B298:B299"/>
    <mergeCell ref="A301:A302"/>
    <mergeCell ref="B301:B302"/>
  </mergeCells>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dimension ref="A1:AL317"/>
  <sheetViews>
    <sheetView showZeros="0" zoomScale="80" zoomScaleNormal="8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26" width="15.5546875" customWidth="1"/>
    <col min="27" max="27" width="9.44140625" customWidth="1"/>
    <col min="28" max="38" width="0" hidden="1" customWidth="1"/>
    <col min="39" max="16384" width="9.44140625" hidden="1"/>
  </cols>
  <sheetData>
    <row r="1" spans="1:26" ht="30" customHeight="1" x14ac:dyDescent="0.3">
      <c r="A1" s="16"/>
      <c r="B1" s="108" t="s">
        <v>49</v>
      </c>
      <c r="C1" s="109"/>
      <c r="D1" s="106" t="s">
        <v>67</v>
      </c>
      <c r="E1" s="106" t="s">
        <v>68</v>
      </c>
      <c r="F1" s="106" t="s">
        <v>140</v>
      </c>
      <c r="G1" s="106" t="s">
        <v>77</v>
      </c>
      <c r="H1" s="106" t="s">
        <v>78</v>
      </c>
      <c r="I1" s="106" t="s">
        <v>81</v>
      </c>
      <c r="J1" s="106" t="s">
        <v>83</v>
      </c>
      <c r="K1" s="106" t="s">
        <v>91</v>
      </c>
      <c r="L1" s="106" t="s">
        <v>94</v>
      </c>
      <c r="M1" s="106" t="s">
        <v>97</v>
      </c>
      <c r="N1" s="106" t="s">
        <v>141</v>
      </c>
      <c r="O1" s="106" t="s">
        <v>100</v>
      </c>
      <c r="P1" s="106" t="s">
        <v>142</v>
      </c>
      <c r="Q1" s="106" t="s">
        <v>143</v>
      </c>
      <c r="R1" s="106" t="s">
        <v>104</v>
      </c>
      <c r="S1" s="106" t="s">
        <v>107</v>
      </c>
      <c r="T1" s="106" t="s">
        <v>144</v>
      </c>
      <c r="U1" s="106" t="s">
        <v>113</v>
      </c>
      <c r="V1" s="106" t="s">
        <v>116</v>
      </c>
      <c r="W1" s="106" t="s">
        <v>117</v>
      </c>
      <c r="X1" s="106" t="s">
        <v>118</v>
      </c>
      <c r="Y1" s="106" t="s">
        <v>122</v>
      </c>
      <c r="Z1" s="119" t="s">
        <v>123</v>
      </c>
    </row>
    <row r="2" spans="1:26" ht="16.2" thickBot="1" x14ac:dyDescent="0.35">
      <c r="A2" s="8"/>
      <c r="B2" s="9"/>
      <c r="C2" s="9"/>
      <c r="D2" s="107"/>
      <c r="E2" s="107"/>
      <c r="F2" s="107"/>
      <c r="G2" s="107"/>
      <c r="H2" s="107"/>
      <c r="I2" s="107"/>
      <c r="J2" s="107"/>
      <c r="K2" s="107"/>
      <c r="L2" s="107"/>
      <c r="M2" s="107"/>
      <c r="N2" s="107"/>
      <c r="O2" s="107"/>
      <c r="P2" s="107"/>
      <c r="Q2" s="107"/>
      <c r="R2" s="107"/>
      <c r="S2" s="107"/>
      <c r="T2" s="107"/>
      <c r="U2" s="107"/>
      <c r="V2" s="107"/>
      <c r="W2" s="107"/>
      <c r="X2" s="107"/>
      <c r="Y2" s="107"/>
      <c r="Z2" s="120"/>
    </row>
    <row r="3" spans="1:26" ht="16.2" thickBot="1" x14ac:dyDescent="0.35">
      <c r="A3" s="6"/>
      <c r="B3" s="110">
        <v>2024</v>
      </c>
      <c r="C3" s="110"/>
      <c r="D3" s="7">
        <v>367</v>
      </c>
      <c r="E3" s="7">
        <v>3113261</v>
      </c>
      <c r="F3" s="7">
        <v>59208</v>
      </c>
      <c r="G3" s="7">
        <v>110368</v>
      </c>
      <c r="H3" s="7">
        <v>5262</v>
      </c>
      <c r="I3" s="7">
        <v>709132</v>
      </c>
      <c r="J3" s="7">
        <v>219605</v>
      </c>
      <c r="K3" s="7">
        <v>124295</v>
      </c>
      <c r="L3" s="7">
        <v>216067</v>
      </c>
      <c r="M3" s="7">
        <v>605425</v>
      </c>
      <c r="N3" s="7">
        <v>46332</v>
      </c>
      <c r="O3" s="7">
        <v>18720</v>
      </c>
      <c r="P3" s="7">
        <v>1620</v>
      </c>
      <c r="Q3" s="7">
        <v>225109</v>
      </c>
      <c r="R3" s="7">
        <v>24995</v>
      </c>
      <c r="S3" s="7">
        <v>107500</v>
      </c>
      <c r="T3" s="7">
        <v>19980</v>
      </c>
      <c r="U3" s="7">
        <v>24055</v>
      </c>
      <c r="V3" s="7">
        <v>24074</v>
      </c>
      <c r="W3" s="7">
        <v>239620</v>
      </c>
      <c r="X3" s="7">
        <v>43282</v>
      </c>
      <c r="Y3" s="7">
        <v>11016</v>
      </c>
      <c r="Z3" s="85">
        <v>277596</v>
      </c>
    </row>
    <row r="4" spans="1:26" ht="16.2" thickBot="1" x14ac:dyDescent="0.35">
      <c r="A4" s="17"/>
      <c r="B4" s="1"/>
      <c r="C4" s="1"/>
      <c r="D4" s="1"/>
      <c r="E4" s="1"/>
      <c r="F4" s="1"/>
      <c r="G4" s="1"/>
      <c r="H4" s="1"/>
      <c r="I4" s="1"/>
      <c r="J4" s="1"/>
      <c r="K4" s="1"/>
      <c r="L4" s="1"/>
      <c r="M4" s="1"/>
      <c r="N4" s="1"/>
      <c r="O4" s="1"/>
      <c r="P4" s="1"/>
      <c r="Q4" s="1"/>
      <c r="R4" s="1"/>
      <c r="S4" s="1"/>
      <c r="T4" s="1"/>
      <c r="U4" s="1"/>
      <c r="V4" s="1"/>
      <c r="W4" s="1"/>
      <c r="X4" s="1"/>
      <c r="Y4" s="1"/>
      <c r="Z4" s="86"/>
    </row>
    <row r="5" spans="1:26" ht="16.2" thickBot="1" x14ac:dyDescent="0.35">
      <c r="A5" s="4"/>
      <c r="B5" s="113" t="s">
        <v>2</v>
      </c>
      <c r="C5" s="113"/>
      <c r="D5" s="5">
        <v>35</v>
      </c>
      <c r="E5" s="5">
        <v>336592</v>
      </c>
      <c r="F5" s="5">
        <v>0</v>
      </c>
      <c r="G5" s="5">
        <v>0</v>
      </c>
      <c r="H5" s="5">
        <v>0</v>
      </c>
      <c r="I5" s="5">
        <v>92245</v>
      </c>
      <c r="J5" s="5">
        <v>28334</v>
      </c>
      <c r="K5" s="5">
        <v>16147</v>
      </c>
      <c r="L5" s="5">
        <v>25781</v>
      </c>
      <c r="M5" s="5">
        <v>81263</v>
      </c>
      <c r="N5" s="5">
        <v>0</v>
      </c>
      <c r="O5" s="5">
        <v>8320</v>
      </c>
      <c r="P5" s="5">
        <v>0</v>
      </c>
      <c r="Q5" s="5">
        <v>12974</v>
      </c>
      <c r="R5" s="5">
        <v>0</v>
      </c>
      <c r="S5" s="5">
        <v>6552</v>
      </c>
      <c r="T5" s="5">
        <v>0</v>
      </c>
      <c r="U5" s="5">
        <v>0</v>
      </c>
      <c r="V5" s="5">
        <v>0</v>
      </c>
      <c r="W5" s="5">
        <v>12974</v>
      </c>
      <c r="X5" s="5">
        <v>5080</v>
      </c>
      <c r="Y5" s="5">
        <v>6018</v>
      </c>
      <c r="Z5" s="87">
        <v>40904</v>
      </c>
    </row>
    <row r="6" spans="1:26" ht="15.6" outlineLevel="1" x14ac:dyDescent="0.3">
      <c r="A6" s="114"/>
      <c r="B6" s="116" t="s">
        <v>124</v>
      </c>
      <c r="C6" s="53" t="s">
        <v>125</v>
      </c>
      <c r="D6" s="2">
        <v>35</v>
      </c>
      <c r="E6" s="2">
        <v>336592</v>
      </c>
      <c r="F6" s="2">
        <v>0</v>
      </c>
      <c r="G6" s="2">
        <v>0</v>
      </c>
      <c r="H6" s="2">
        <v>0</v>
      </c>
      <c r="I6" s="2">
        <v>92245</v>
      </c>
      <c r="J6" s="2">
        <v>28334</v>
      </c>
      <c r="K6" s="2">
        <v>16147</v>
      </c>
      <c r="L6" s="2">
        <v>25781</v>
      </c>
      <c r="M6" s="2">
        <v>81263</v>
      </c>
      <c r="N6" s="2">
        <v>0</v>
      </c>
      <c r="O6" s="2">
        <v>8320</v>
      </c>
      <c r="P6" s="2">
        <v>0</v>
      </c>
      <c r="Q6" s="2">
        <v>12974</v>
      </c>
      <c r="R6" s="2">
        <v>0</v>
      </c>
      <c r="S6" s="2">
        <v>6552</v>
      </c>
      <c r="T6" s="2">
        <v>0</v>
      </c>
      <c r="U6" s="2">
        <v>0</v>
      </c>
      <c r="V6" s="2">
        <v>0</v>
      </c>
      <c r="W6" s="2">
        <v>12974</v>
      </c>
      <c r="X6" s="2">
        <v>5080</v>
      </c>
      <c r="Y6" s="2">
        <v>6018</v>
      </c>
      <c r="Z6" s="88">
        <v>40904</v>
      </c>
    </row>
    <row r="7" spans="1:26" ht="15.6" outlineLevel="1" x14ac:dyDescent="0.3">
      <c r="A7" s="115"/>
      <c r="B7" s="117"/>
      <c r="C7" s="54" t="s">
        <v>126</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89">
        <v>0</v>
      </c>
    </row>
    <row r="8" spans="1:26" ht="15.6" outlineLevel="1" x14ac:dyDescent="0.3">
      <c r="A8" s="18"/>
      <c r="B8" s="10"/>
      <c r="C8" s="10"/>
      <c r="D8" s="10"/>
      <c r="E8" s="10"/>
      <c r="F8" s="10"/>
      <c r="G8" s="10"/>
      <c r="H8" s="10"/>
      <c r="I8" s="10"/>
      <c r="J8" s="10"/>
      <c r="K8" s="10"/>
      <c r="L8" s="10"/>
      <c r="M8" s="10"/>
      <c r="N8" s="10"/>
      <c r="O8" s="10"/>
      <c r="P8" s="10"/>
      <c r="Q8" s="10"/>
      <c r="R8" s="10"/>
      <c r="S8" s="10"/>
      <c r="T8" s="10"/>
      <c r="U8" s="10"/>
      <c r="V8" s="10"/>
      <c r="W8" s="10"/>
      <c r="X8" s="10"/>
      <c r="Y8" s="10"/>
      <c r="Z8" s="90"/>
    </row>
    <row r="9" spans="1:26" ht="15.6" outlineLevel="1" x14ac:dyDescent="0.3">
      <c r="A9" s="111"/>
      <c r="B9" s="112" t="s">
        <v>127</v>
      </c>
      <c r="C9" s="55" t="s">
        <v>125</v>
      </c>
      <c r="D9" s="11">
        <v>0</v>
      </c>
      <c r="E9" s="11">
        <v>0</v>
      </c>
      <c r="F9" s="11">
        <v>0</v>
      </c>
      <c r="G9" s="11">
        <v>0</v>
      </c>
      <c r="H9" s="11">
        <v>0</v>
      </c>
      <c r="I9" s="11">
        <v>0</v>
      </c>
      <c r="J9" s="11">
        <v>0</v>
      </c>
      <c r="K9" s="11">
        <v>0</v>
      </c>
      <c r="L9" s="11">
        <v>0</v>
      </c>
      <c r="M9" s="11">
        <v>0</v>
      </c>
      <c r="N9" s="11">
        <v>0</v>
      </c>
      <c r="O9" s="11">
        <v>0</v>
      </c>
      <c r="P9" s="11">
        <v>0</v>
      </c>
      <c r="Q9" s="11">
        <v>0</v>
      </c>
      <c r="R9" s="11">
        <v>0</v>
      </c>
      <c r="S9" s="11">
        <v>0</v>
      </c>
      <c r="T9" s="11">
        <v>0</v>
      </c>
      <c r="U9" s="11">
        <v>0</v>
      </c>
      <c r="V9" s="11">
        <v>0</v>
      </c>
      <c r="W9" s="11">
        <v>0</v>
      </c>
      <c r="X9" s="11">
        <v>0</v>
      </c>
      <c r="Y9" s="11">
        <v>0</v>
      </c>
      <c r="Z9" s="91">
        <v>0</v>
      </c>
    </row>
    <row r="10" spans="1:26" ht="15.6" outlineLevel="1" x14ac:dyDescent="0.3">
      <c r="A10" s="111"/>
      <c r="B10" s="112"/>
      <c r="C10" s="55" t="s">
        <v>126</v>
      </c>
      <c r="D10" s="11">
        <v>0</v>
      </c>
      <c r="E10" s="11">
        <v>0</v>
      </c>
      <c r="F10" s="11">
        <v>0</v>
      </c>
      <c r="G10" s="11">
        <v>0</v>
      </c>
      <c r="H10" s="11">
        <v>0</v>
      </c>
      <c r="I10" s="11">
        <v>0</v>
      </c>
      <c r="J10" s="11">
        <v>0</v>
      </c>
      <c r="K10" s="11">
        <v>0</v>
      </c>
      <c r="L10" s="11">
        <v>0</v>
      </c>
      <c r="M10" s="11">
        <v>0</v>
      </c>
      <c r="N10" s="11">
        <v>0</v>
      </c>
      <c r="O10" s="11">
        <v>0</v>
      </c>
      <c r="P10" s="11">
        <v>0</v>
      </c>
      <c r="Q10" s="11">
        <v>0</v>
      </c>
      <c r="R10" s="11">
        <v>0</v>
      </c>
      <c r="S10" s="11">
        <v>0</v>
      </c>
      <c r="T10" s="11">
        <v>0</v>
      </c>
      <c r="U10" s="11">
        <v>0</v>
      </c>
      <c r="V10" s="11">
        <v>0</v>
      </c>
      <c r="W10" s="11">
        <v>0</v>
      </c>
      <c r="X10" s="11">
        <v>0</v>
      </c>
      <c r="Y10" s="11">
        <v>0</v>
      </c>
      <c r="Z10" s="91">
        <v>0</v>
      </c>
    </row>
    <row r="11" spans="1:26" ht="15.6" outlineLevel="1" x14ac:dyDescent="0.3">
      <c r="A11" s="19"/>
      <c r="B11" s="12"/>
      <c r="C11" s="12"/>
      <c r="D11" s="12"/>
      <c r="E11" s="12"/>
      <c r="F11" s="12"/>
      <c r="G11" s="12"/>
      <c r="H11" s="12"/>
      <c r="I11" s="12"/>
      <c r="J11" s="12"/>
      <c r="K11" s="12"/>
      <c r="L11" s="12"/>
      <c r="M11" s="12"/>
      <c r="N11" s="12"/>
      <c r="O11" s="12"/>
      <c r="P11" s="12"/>
      <c r="Q11" s="12"/>
      <c r="R11" s="12"/>
      <c r="S11" s="12"/>
      <c r="T11" s="12"/>
      <c r="U11" s="12"/>
      <c r="V11" s="12"/>
      <c r="W11" s="12"/>
      <c r="X11" s="12"/>
      <c r="Y11" s="12"/>
      <c r="Z11" s="92"/>
    </row>
    <row r="12" spans="1:26" ht="15.6" outlineLevel="1" x14ac:dyDescent="0.3">
      <c r="A12" s="111"/>
      <c r="B12" s="112" t="s">
        <v>128</v>
      </c>
      <c r="C12" s="55" t="s">
        <v>125</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c r="Z12" s="91">
        <v>0</v>
      </c>
    </row>
    <row r="13" spans="1:26" ht="15.6" outlineLevel="1" x14ac:dyDescent="0.3">
      <c r="A13" s="111"/>
      <c r="B13" s="112"/>
      <c r="C13" s="55" t="s">
        <v>126</v>
      </c>
      <c r="D13" s="11">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11">
        <v>0</v>
      </c>
      <c r="W13" s="11">
        <v>0</v>
      </c>
      <c r="X13" s="11">
        <v>0</v>
      </c>
      <c r="Y13" s="11">
        <v>0</v>
      </c>
      <c r="Z13" s="91">
        <v>0</v>
      </c>
    </row>
    <row r="14" spans="1:26" ht="15.6" outlineLevel="1" x14ac:dyDescent="0.3">
      <c r="A14" s="19"/>
      <c r="B14" s="12"/>
      <c r="C14" s="12"/>
      <c r="D14" s="12"/>
      <c r="E14" s="12"/>
      <c r="F14" s="14"/>
      <c r="G14" s="14"/>
      <c r="H14" s="14"/>
      <c r="I14" s="14"/>
      <c r="J14" s="14"/>
      <c r="K14" s="14"/>
      <c r="L14" s="14"/>
      <c r="M14" s="14"/>
      <c r="N14" s="14"/>
      <c r="O14" s="14"/>
      <c r="P14" s="14"/>
      <c r="Q14" s="14"/>
      <c r="R14" s="14"/>
      <c r="S14" s="14"/>
      <c r="T14" s="14"/>
      <c r="U14" s="14"/>
      <c r="V14" s="14"/>
      <c r="W14" s="14"/>
      <c r="X14" s="14"/>
      <c r="Y14" s="14"/>
      <c r="Z14" s="93"/>
    </row>
    <row r="15" spans="1:26" ht="15.6" outlineLevel="1" x14ac:dyDescent="0.3">
      <c r="A15" s="111"/>
      <c r="B15" s="112" t="s">
        <v>129</v>
      </c>
      <c r="C15" s="55" t="s">
        <v>125</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91">
        <v>0</v>
      </c>
    </row>
    <row r="16" spans="1:26" ht="15.6" outlineLevel="1" x14ac:dyDescent="0.3">
      <c r="A16" s="111"/>
      <c r="B16" s="112"/>
      <c r="C16" s="55" t="s">
        <v>126</v>
      </c>
      <c r="D16" s="11">
        <v>0</v>
      </c>
      <c r="E16" s="11">
        <v>0</v>
      </c>
      <c r="F16" s="11">
        <v>0</v>
      </c>
      <c r="G16" s="11">
        <v>0</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91">
        <v>0</v>
      </c>
    </row>
    <row r="17" spans="1:26" ht="15.6" outlineLevel="1" x14ac:dyDescent="0.3">
      <c r="A17" s="19"/>
      <c r="B17" s="12"/>
      <c r="C17" s="12"/>
      <c r="D17" s="12"/>
      <c r="E17" s="12"/>
      <c r="F17" s="14"/>
      <c r="G17" s="14"/>
      <c r="H17" s="14"/>
      <c r="I17" s="14"/>
      <c r="J17" s="14"/>
      <c r="K17" s="14"/>
      <c r="L17" s="14"/>
      <c r="M17" s="14"/>
      <c r="N17" s="14"/>
      <c r="O17" s="14"/>
      <c r="P17" s="14"/>
      <c r="Q17" s="14"/>
      <c r="R17" s="14"/>
      <c r="S17" s="14"/>
      <c r="T17" s="14"/>
      <c r="U17" s="14"/>
      <c r="V17" s="14"/>
      <c r="W17" s="14"/>
      <c r="X17" s="14"/>
      <c r="Y17" s="14"/>
      <c r="Z17" s="93"/>
    </row>
    <row r="18" spans="1:26" ht="15.6" outlineLevel="1" x14ac:dyDescent="0.3">
      <c r="A18" s="111"/>
      <c r="B18" s="112" t="s">
        <v>130</v>
      </c>
      <c r="C18" s="55" t="s">
        <v>125</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91">
        <v>0</v>
      </c>
    </row>
    <row r="19" spans="1:26" ht="15.6" outlineLevel="1" x14ac:dyDescent="0.3">
      <c r="A19" s="111"/>
      <c r="B19" s="112"/>
      <c r="C19" s="55" t="s">
        <v>126</v>
      </c>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91">
        <v>0</v>
      </c>
    </row>
    <row r="20" spans="1:26" ht="15.6" outlineLevel="1" x14ac:dyDescent="0.3">
      <c r="A20" s="23"/>
      <c r="B20" s="24"/>
      <c r="C20" s="24"/>
      <c r="D20" s="24"/>
      <c r="E20" s="24"/>
      <c r="F20" s="14"/>
      <c r="G20" s="14"/>
      <c r="H20" s="14"/>
      <c r="I20" s="14"/>
      <c r="J20" s="14"/>
      <c r="K20" s="14"/>
      <c r="L20" s="14"/>
      <c r="M20" s="14"/>
      <c r="N20" s="14"/>
      <c r="O20" s="14"/>
      <c r="P20" s="14"/>
      <c r="Q20" s="14"/>
      <c r="R20" s="14"/>
      <c r="S20" s="14"/>
      <c r="T20" s="14"/>
      <c r="U20" s="14"/>
      <c r="V20" s="14"/>
      <c r="W20" s="14"/>
      <c r="X20" s="14"/>
      <c r="Y20" s="14"/>
      <c r="Z20" s="93"/>
    </row>
    <row r="21" spans="1:26" ht="15.6" outlineLevel="1" x14ac:dyDescent="0.3">
      <c r="A21" s="111"/>
      <c r="B21" s="112" t="s">
        <v>131</v>
      </c>
      <c r="C21" s="55" t="s">
        <v>125</v>
      </c>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91">
        <v>0</v>
      </c>
    </row>
    <row r="22" spans="1:26" ht="15.6" outlineLevel="1" x14ac:dyDescent="0.3">
      <c r="A22" s="111"/>
      <c r="B22" s="112"/>
      <c r="C22" s="55" t="s">
        <v>126</v>
      </c>
      <c r="D22" s="11">
        <v>0</v>
      </c>
      <c r="E22" s="11">
        <v>0</v>
      </c>
      <c r="F22" s="11">
        <v>0</v>
      </c>
      <c r="G22" s="11">
        <v>0</v>
      </c>
      <c r="H22" s="11">
        <v>0</v>
      </c>
      <c r="I22" s="11">
        <v>0</v>
      </c>
      <c r="J22" s="11">
        <v>0</v>
      </c>
      <c r="K22" s="11">
        <v>0</v>
      </c>
      <c r="L22" s="11">
        <v>0</v>
      </c>
      <c r="M22" s="11">
        <v>0</v>
      </c>
      <c r="N22" s="11">
        <v>0</v>
      </c>
      <c r="O22" s="11">
        <v>0</v>
      </c>
      <c r="P22" s="11">
        <v>0</v>
      </c>
      <c r="Q22" s="11">
        <v>0</v>
      </c>
      <c r="R22" s="11">
        <v>0</v>
      </c>
      <c r="S22" s="11">
        <v>0</v>
      </c>
      <c r="T22" s="11">
        <v>0</v>
      </c>
      <c r="U22" s="11">
        <v>0</v>
      </c>
      <c r="V22" s="11">
        <v>0</v>
      </c>
      <c r="W22" s="11">
        <v>0</v>
      </c>
      <c r="X22" s="11">
        <v>0</v>
      </c>
      <c r="Y22" s="11">
        <v>0</v>
      </c>
      <c r="Z22" s="91">
        <v>0</v>
      </c>
    </row>
    <row r="23" spans="1:26" ht="15.6" outlineLevel="1" x14ac:dyDescent="0.3">
      <c r="A23" s="19"/>
      <c r="B23" s="12"/>
      <c r="C23" s="12"/>
      <c r="D23" s="12"/>
      <c r="E23" s="12"/>
      <c r="F23" s="14"/>
      <c r="G23" s="14"/>
      <c r="H23" s="14"/>
      <c r="I23" s="14"/>
      <c r="J23" s="14"/>
      <c r="K23" s="14"/>
      <c r="L23" s="14"/>
      <c r="M23" s="14"/>
      <c r="N23" s="14"/>
      <c r="O23" s="14"/>
      <c r="P23" s="14"/>
      <c r="Q23" s="14"/>
      <c r="R23" s="14"/>
      <c r="S23" s="14"/>
      <c r="T23" s="14"/>
      <c r="U23" s="14"/>
      <c r="V23" s="14"/>
      <c r="W23" s="14"/>
      <c r="X23" s="14"/>
      <c r="Y23" s="14"/>
      <c r="Z23" s="93"/>
    </row>
    <row r="24" spans="1:26" ht="15.6" outlineLevel="1" x14ac:dyDescent="0.3">
      <c r="A24" s="111"/>
      <c r="B24" s="112" t="s">
        <v>132</v>
      </c>
      <c r="C24" s="55" t="s">
        <v>125</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91">
        <v>0</v>
      </c>
    </row>
    <row r="25" spans="1:26" ht="15.6" outlineLevel="1" x14ac:dyDescent="0.3">
      <c r="A25" s="111"/>
      <c r="B25" s="112"/>
      <c r="C25" s="55" t="s">
        <v>126</v>
      </c>
      <c r="D25" s="11">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11">
        <v>0</v>
      </c>
      <c r="W25" s="11">
        <v>0</v>
      </c>
      <c r="X25" s="11">
        <v>0</v>
      </c>
      <c r="Y25" s="11">
        <v>0</v>
      </c>
      <c r="Z25" s="91">
        <v>0</v>
      </c>
    </row>
    <row r="26" spans="1:26" ht="15.6" outlineLevel="1" x14ac:dyDescent="0.3">
      <c r="A26" s="19"/>
      <c r="B26" s="12"/>
      <c r="C26" s="12"/>
      <c r="D26" s="12"/>
      <c r="E26" s="12"/>
      <c r="F26" s="14"/>
      <c r="G26" s="14"/>
      <c r="H26" s="14"/>
      <c r="I26" s="14"/>
      <c r="J26" s="14"/>
      <c r="K26" s="14"/>
      <c r="L26" s="14"/>
      <c r="M26" s="14"/>
      <c r="N26" s="14"/>
      <c r="O26" s="14"/>
      <c r="P26" s="14"/>
      <c r="Q26" s="14"/>
      <c r="R26" s="14"/>
      <c r="S26" s="14"/>
      <c r="T26" s="14"/>
      <c r="U26" s="14"/>
      <c r="V26" s="14"/>
      <c r="W26" s="14"/>
      <c r="X26" s="14"/>
      <c r="Y26" s="14"/>
      <c r="Z26" s="93"/>
    </row>
    <row r="27" spans="1:26" ht="15.6" outlineLevel="1" x14ac:dyDescent="0.3">
      <c r="A27" s="111"/>
      <c r="B27" s="112" t="s">
        <v>133</v>
      </c>
      <c r="C27" s="55" t="s">
        <v>125</v>
      </c>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91">
        <v>0</v>
      </c>
    </row>
    <row r="28" spans="1:26" ht="15.6" outlineLevel="1" x14ac:dyDescent="0.3">
      <c r="A28" s="111"/>
      <c r="B28" s="112"/>
      <c r="C28" s="55" t="s">
        <v>126</v>
      </c>
      <c r="D28" s="11">
        <v>0</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11">
        <v>0</v>
      </c>
      <c r="X28" s="11">
        <v>0</v>
      </c>
      <c r="Y28" s="11">
        <v>0</v>
      </c>
      <c r="Z28" s="91">
        <v>0</v>
      </c>
    </row>
    <row r="29" spans="1:26" ht="15.6" outlineLevel="1" x14ac:dyDescent="0.3">
      <c r="A29" s="20"/>
      <c r="B29" s="21"/>
      <c r="C29" s="21"/>
      <c r="D29" s="21"/>
      <c r="E29" s="21"/>
      <c r="F29" s="13"/>
      <c r="G29" s="13"/>
      <c r="H29" s="13"/>
      <c r="I29" s="13"/>
      <c r="J29" s="13"/>
      <c r="K29" s="13"/>
      <c r="L29" s="13"/>
      <c r="M29" s="13"/>
      <c r="N29" s="13"/>
      <c r="O29" s="13"/>
      <c r="P29" s="13"/>
      <c r="Q29" s="13"/>
      <c r="R29" s="13"/>
      <c r="S29" s="13"/>
      <c r="T29" s="13"/>
      <c r="U29" s="13"/>
      <c r="V29" s="13"/>
      <c r="W29" s="13"/>
      <c r="X29" s="13"/>
      <c r="Y29" s="13"/>
      <c r="Z29" s="94"/>
    </row>
    <row r="30" spans="1:26" ht="16.2" thickBot="1" x14ac:dyDescent="0.35">
      <c r="A30" s="22"/>
      <c r="B30" s="15"/>
      <c r="C30" s="15"/>
      <c r="D30" s="15"/>
      <c r="E30" s="15"/>
      <c r="F30" s="15"/>
      <c r="G30" s="15"/>
      <c r="H30" s="15"/>
      <c r="I30" s="15"/>
      <c r="J30" s="15"/>
      <c r="K30" s="15"/>
      <c r="L30" s="15"/>
      <c r="M30" s="15"/>
      <c r="N30" s="15"/>
      <c r="O30" s="15"/>
      <c r="P30" s="15"/>
      <c r="Q30" s="15"/>
      <c r="R30" s="15"/>
      <c r="S30" s="15"/>
      <c r="T30" s="15"/>
      <c r="U30" s="15"/>
      <c r="V30" s="15"/>
      <c r="W30" s="15"/>
      <c r="X30" s="15"/>
      <c r="Y30" s="15"/>
      <c r="Z30" s="95"/>
    </row>
    <row r="31" spans="1:26" ht="16.2" thickBot="1" x14ac:dyDescent="0.35">
      <c r="A31" s="4"/>
      <c r="B31" s="113" t="s">
        <v>3</v>
      </c>
      <c r="C31" s="113"/>
      <c r="D31" s="5">
        <v>24</v>
      </c>
      <c r="E31" s="5">
        <v>176311</v>
      </c>
      <c r="F31" s="5">
        <v>9412</v>
      </c>
      <c r="G31" s="5">
        <v>0</v>
      </c>
      <c r="H31" s="5">
        <v>1020</v>
      </c>
      <c r="I31" s="5">
        <v>62168</v>
      </c>
      <c r="J31" s="5">
        <v>9120</v>
      </c>
      <c r="K31" s="5">
        <v>0</v>
      </c>
      <c r="L31" s="5">
        <v>16362</v>
      </c>
      <c r="M31" s="5">
        <v>50204</v>
      </c>
      <c r="N31" s="5">
        <v>0</v>
      </c>
      <c r="O31" s="5">
        <v>0</v>
      </c>
      <c r="P31" s="5">
        <v>0</v>
      </c>
      <c r="Q31" s="5">
        <v>14026</v>
      </c>
      <c r="R31" s="5">
        <v>0</v>
      </c>
      <c r="S31" s="5">
        <v>10000</v>
      </c>
      <c r="T31" s="5">
        <v>0</v>
      </c>
      <c r="U31" s="5">
        <v>0</v>
      </c>
      <c r="V31" s="5">
        <v>0</v>
      </c>
      <c r="W31" s="5">
        <v>0</v>
      </c>
      <c r="X31" s="5">
        <v>1500</v>
      </c>
      <c r="Y31" s="5">
        <v>2499</v>
      </c>
      <c r="Z31" s="87">
        <v>0</v>
      </c>
    </row>
    <row r="32" spans="1:26" ht="15.6" outlineLevel="1" x14ac:dyDescent="0.3">
      <c r="A32" s="114"/>
      <c r="B32" s="116" t="s">
        <v>124</v>
      </c>
      <c r="C32" s="53" t="s">
        <v>125</v>
      </c>
      <c r="D32" s="2">
        <v>24</v>
      </c>
      <c r="E32" s="2">
        <v>176311</v>
      </c>
      <c r="F32" s="2">
        <v>9412</v>
      </c>
      <c r="G32" s="2">
        <v>0</v>
      </c>
      <c r="H32" s="2">
        <v>1020</v>
      </c>
      <c r="I32" s="2">
        <v>62168</v>
      </c>
      <c r="J32" s="2">
        <v>9120</v>
      </c>
      <c r="K32" s="2">
        <v>0</v>
      </c>
      <c r="L32" s="2">
        <v>16362</v>
      </c>
      <c r="M32" s="2">
        <v>50204</v>
      </c>
      <c r="N32" s="2">
        <v>0</v>
      </c>
      <c r="O32" s="2">
        <v>0</v>
      </c>
      <c r="P32" s="2">
        <v>0</v>
      </c>
      <c r="Q32" s="2">
        <v>14026</v>
      </c>
      <c r="R32" s="2">
        <v>0</v>
      </c>
      <c r="S32" s="2">
        <v>10000</v>
      </c>
      <c r="T32" s="2">
        <v>0</v>
      </c>
      <c r="U32" s="2">
        <v>0</v>
      </c>
      <c r="V32" s="2">
        <v>0</v>
      </c>
      <c r="W32" s="2">
        <v>0</v>
      </c>
      <c r="X32" s="2">
        <v>1500</v>
      </c>
      <c r="Y32" s="2">
        <v>2499</v>
      </c>
      <c r="Z32" s="88">
        <v>0</v>
      </c>
    </row>
    <row r="33" spans="1:26" ht="15.6" outlineLevel="1" x14ac:dyDescent="0.3">
      <c r="A33" s="115"/>
      <c r="B33" s="117"/>
      <c r="C33" s="54" t="s">
        <v>126</v>
      </c>
      <c r="D33" s="3">
        <v>0</v>
      </c>
      <c r="E33" s="3">
        <v>0</v>
      </c>
      <c r="F33" s="3">
        <v>0</v>
      </c>
      <c r="G33" s="3">
        <v>0</v>
      </c>
      <c r="H33" s="3">
        <v>0</v>
      </c>
      <c r="I33" s="3">
        <v>0</v>
      </c>
      <c r="J33" s="3">
        <v>0</v>
      </c>
      <c r="K33" s="3">
        <v>0</v>
      </c>
      <c r="L33" s="3">
        <v>0</v>
      </c>
      <c r="M33" s="3">
        <v>0</v>
      </c>
      <c r="N33" s="3">
        <v>0</v>
      </c>
      <c r="O33" s="3">
        <v>0</v>
      </c>
      <c r="P33" s="3">
        <v>0</v>
      </c>
      <c r="Q33" s="3">
        <v>0</v>
      </c>
      <c r="R33" s="3">
        <v>0</v>
      </c>
      <c r="S33" s="3">
        <v>0</v>
      </c>
      <c r="T33" s="3">
        <v>0</v>
      </c>
      <c r="U33" s="3">
        <v>0</v>
      </c>
      <c r="V33" s="3">
        <v>0</v>
      </c>
      <c r="W33" s="3">
        <v>0</v>
      </c>
      <c r="X33" s="3">
        <v>0</v>
      </c>
      <c r="Y33" s="3">
        <v>0</v>
      </c>
      <c r="Z33" s="89">
        <v>0</v>
      </c>
    </row>
    <row r="34" spans="1:26" ht="15.6" outlineLevel="1" x14ac:dyDescent="0.3">
      <c r="A34" s="18"/>
      <c r="B34" s="10"/>
      <c r="C34" s="10"/>
      <c r="D34" s="10"/>
      <c r="E34" s="10"/>
      <c r="F34" s="10"/>
      <c r="G34" s="10"/>
      <c r="H34" s="10"/>
      <c r="I34" s="10"/>
      <c r="J34" s="10"/>
      <c r="K34" s="10"/>
      <c r="L34" s="10"/>
      <c r="M34" s="10"/>
      <c r="N34" s="10"/>
      <c r="O34" s="10"/>
      <c r="P34" s="10"/>
      <c r="Q34" s="10"/>
      <c r="R34" s="10"/>
      <c r="S34" s="10"/>
      <c r="T34" s="10"/>
      <c r="U34" s="10"/>
      <c r="V34" s="10"/>
      <c r="W34" s="10"/>
      <c r="X34" s="10"/>
      <c r="Y34" s="10"/>
      <c r="Z34" s="90"/>
    </row>
    <row r="35" spans="1:26" ht="15.6" outlineLevel="1" x14ac:dyDescent="0.3">
      <c r="A35" s="111"/>
      <c r="B35" s="112" t="s">
        <v>127</v>
      </c>
      <c r="C35" s="55" t="s">
        <v>125</v>
      </c>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91">
        <v>0</v>
      </c>
    </row>
    <row r="36" spans="1:26" ht="15.6" outlineLevel="1" x14ac:dyDescent="0.3">
      <c r="A36" s="111"/>
      <c r="B36" s="112"/>
      <c r="C36" s="55" t="s">
        <v>126</v>
      </c>
      <c r="D36" s="11">
        <v>0</v>
      </c>
      <c r="E36" s="11">
        <v>0</v>
      </c>
      <c r="F36" s="11">
        <v>0</v>
      </c>
      <c r="G36" s="11">
        <v>0</v>
      </c>
      <c r="H36" s="11">
        <v>0</v>
      </c>
      <c r="I36" s="11">
        <v>0</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91">
        <v>0</v>
      </c>
    </row>
    <row r="37" spans="1:26" ht="15.6" outlineLevel="1" x14ac:dyDescent="0.3">
      <c r="A37" s="19"/>
      <c r="B37" s="12"/>
      <c r="C37" s="12"/>
      <c r="D37" s="12"/>
      <c r="E37" s="12"/>
      <c r="F37" s="12"/>
      <c r="G37" s="12"/>
      <c r="H37" s="12"/>
      <c r="I37" s="12"/>
      <c r="J37" s="12"/>
      <c r="K37" s="12"/>
      <c r="L37" s="12"/>
      <c r="M37" s="12"/>
      <c r="N37" s="12"/>
      <c r="O37" s="12"/>
      <c r="P37" s="12"/>
      <c r="Q37" s="12"/>
      <c r="R37" s="12"/>
      <c r="S37" s="12"/>
      <c r="T37" s="12"/>
      <c r="U37" s="12"/>
      <c r="V37" s="12"/>
      <c r="W37" s="12"/>
      <c r="X37" s="12"/>
      <c r="Y37" s="12"/>
      <c r="Z37" s="92"/>
    </row>
    <row r="38" spans="1:26" ht="15.6" outlineLevel="1" x14ac:dyDescent="0.3">
      <c r="A38" s="111"/>
      <c r="B38" s="112" t="s">
        <v>128</v>
      </c>
      <c r="C38" s="55" t="s">
        <v>125</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0</v>
      </c>
      <c r="X38" s="11">
        <v>0</v>
      </c>
      <c r="Y38" s="11">
        <v>0</v>
      </c>
      <c r="Z38" s="91">
        <v>0</v>
      </c>
    </row>
    <row r="39" spans="1:26" ht="15.6" outlineLevel="1" x14ac:dyDescent="0.3">
      <c r="A39" s="111"/>
      <c r="B39" s="112"/>
      <c r="C39" s="55" t="s">
        <v>126</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0</v>
      </c>
      <c r="Z39" s="91">
        <v>0</v>
      </c>
    </row>
    <row r="40" spans="1:26" ht="15.6" outlineLevel="1" x14ac:dyDescent="0.3">
      <c r="A40" s="19"/>
      <c r="B40" s="12"/>
      <c r="C40" s="12"/>
      <c r="D40" s="12"/>
      <c r="E40" s="12"/>
      <c r="F40" s="14"/>
      <c r="G40" s="14"/>
      <c r="H40" s="14"/>
      <c r="I40" s="14"/>
      <c r="J40" s="14"/>
      <c r="K40" s="14"/>
      <c r="L40" s="14"/>
      <c r="M40" s="14"/>
      <c r="N40" s="14"/>
      <c r="O40" s="14"/>
      <c r="P40" s="14"/>
      <c r="Q40" s="14"/>
      <c r="R40" s="14"/>
      <c r="S40" s="14"/>
      <c r="T40" s="14"/>
      <c r="U40" s="14"/>
      <c r="V40" s="14"/>
      <c r="W40" s="14"/>
      <c r="X40" s="14"/>
      <c r="Y40" s="14"/>
      <c r="Z40" s="93"/>
    </row>
    <row r="41" spans="1:26" ht="15.6" outlineLevel="1" x14ac:dyDescent="0.3">
      <c r="A41" s="111"/>
      <c r="B41" s="112" t="s">
        <v>129</v>
      </c>
      <c r="C41" s="55" t="s">
        <v>125</v>
      </c>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91">
        <v>0</v>
      </c>
    </row>
    <row r="42" spans="1:26" ht="15.6" outlineLevel="1" x14ac:dyDescent="0.3">
      <c r="A42" s="111"/>
      <c r="B42" s="112"/>
      <c r="C42" s="55" t="s">
        <v>126</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c r="Z42" s="91">
        <v>0</v>
      </c>
    </row>
    <row r="43" spans="1:26" ht="15.6" outlineLevel="1" x14ac:dyDescent="0.3">
      <c r="A43" s="19"/>
      <c r="B43" s="12"/>
      <c r="C43" s="12"/>
      <c r="D43" s="12"/>
      <c r="E43" s="12"/>
      <c r="F43" s="14"/>
      <c r="G43" s="14"/>
      <c r="H43" s="14"/>
      <c r="I43" s="14"/>
      <c r="J43" s="14"/>
      <c r="K43" s="14"/>
      <c r="L43" s="14"/>
      <c r="M43" s="14"/>
      <c r="N43" s="14"/>
      <c r="O43" s="14"/>
      <c r="P43" s="14"/>
      <c r="Q43" s="14"/>
      <c r="R43" s="14"/>
      <c r="S43" s="14"/>
      <c r="T43" s="14"/>
      <c r="U43" s="14"/>
      <c r="V43" s="14"/>
      <c r="W43" s="14"/>
      <c r="X43" s="14"/>
      <c r="Y43" s="14"/>
      <c r="Z43" s="93"/>
    </row>
    <row r="44" spans="1:26" ht="15.6" outlineLevel="1" x14ac:dyDescent="0.3">
      <c r="A44" s="111"/>
      <c r="B44" s="112" t="s">
        <v>130</v>
      </c>
      <c r="C44" s="55" t="s">
        <v>125</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91">
        <v>0</v>
      </c>
    </row>
    <row r="45" spans="1:26" ht="15.6" outlineLevel="1" x14ac:dyDescent="0.3">
      <c r="A45" s="111"/>
      <c r="B45" s="112"/>
      <c r="C45" s="55" t="s">
        <v>126</v>
      </c>
      <c r="D45" s="11">
        <v>0</v>
      </c>
      <c r="E45" s="11">
        <v>0</v>
      </c>
      <c r="F45" s="11">
        <v>0</v>
      </c>
      <c r="G45" s="11">
        <v>0</v>
      </c>
      <c r="H45" s="11">
        <v>0</v>
      </c>
      <c r="I45" s="11">
        <v>0</v>
      </c>
      <c r="J45" s="11">
        <v>0</v>
      </c>
      <c r="K45" s="11">
        <v>0</v>
      </c>
      <c r="L45" s="11">
        <v>0</v>
      </c>
      <c r="M45" s="11">
        <v>0</v>
      </c>
      <c r="N45" s="11">
        <v>0</v>
      </c>
      <c r="O45" s="11">
        <v>0</v>
      </c>
      <c r="P45" s="11">
        <v>0</v>
      </c>
      <c r="Q45" s="11">
        <v>0</v>
      </c>
      <c r="R45" s="11">
        <v>0</v>
      </c>
      <c r="S45" s="11">
        <v>0</v>
      </c>
      <c r="T45" s="11">
        <v>0</v>
      </c>
      <c r="U45" s="11">
        <v>0</v>
      </c>
      <c r="V45" s="11">
        <v>0</v>
      </c>
      <c r="W45" s="11">
        <v>0</v>
      </c>
      <c r="X45" s="11">
        <v>0</v>
      </c>
      <c r="Y45" s="11">
        <v>0</v>
      </c>
      <c r="Z45" s="91">
        <v>0</v>
      </c>
    </row>
    <row r="46" spans="1:26" ht="15.6" outlineLevel="1" x14ac:dyDescent="0.3">
      <c r="A46" s="23"/>
      <c r="B46" s="24"/>
      <c r="C46" s="24"/>
      <c r="D46" s="24"/>
      <c r="E46" s="24"/>
      <c r="F46" s="14"/>
      <c r="G46" s="14"/>
      <c r="H46" s="14"/>
      <c r="I46" s="14"/>
      <c r="J46" s="14"/>
      <c r="K46" s="14"/>
      <c r="L46" s="14"/>
      <c r="M46" s="14"/>
      <c r="N46" s="14"/>
      <c r="O46" s="14"/>
      <c r="P46" s="14"/>
      <c r="Q46" s="14"/>
      <c r="R46" s="14"/>
      <c r="S46" s="14"/>
      <c r="T46" s="14"/>
      <c r="U46" s="14"/>
      <c r="V46" s="14"/>
      <c r="W46" s="14"/>
      <c r="X46" s="14"/>
      <c r="Y46" s="14"/>
      <c r="Z46" s="93"/>
    </row>
    <row r="47" spans="1:26" ht="15.6" outlineLevel="1" x14ac:dyDescent="0.3">
      <c r="A47" s="111"/>
      <c r="B47" s="112" t="s">
        <v>131</v>
      </c>
      <c r="C47" s="55" t="s">
        <v>125</v>
      </c>
      <c r="D47" s="11">
        <v>0</v>
      </c>
      <c r="E47" s="11">
        <v>0</v>
      </c>
      <c r="F47" s="11">
        <v>0</v>
      </c>
      <c r="G47" s="11">
        <v>0</v>
      </c>
      <c r="H47" s="11">
        <v>0</v>
      </c>
      <c r="I47" s="11">
        <v>0</v>
      </c>
      <c r="J47" s="11">
        <v>0</v>
      </c>
      <c r="K47" s="11">
        <v>0</v>
      </c>
      <c r="L47" s="11">
        <v>0</v>
      </c>
      <c r="M47" s="11">
        <v>0</v>
      </c>
      <c r="N47" s="11">
        <v>0</v>
      </c>
      <c r="O47" s="11">
        <v>0</v>
      </c>
      <c r="P47" s="11">
        <v>0</v>
      </c>
      <c r="Q47" s="11">
        <v>0</v>
      </c>
      <c r="R47" s="11">
        <v>0</v>
      </c>
      <c r="S47" s="11">
        <v>0</v>
      </c>
      <c r="T47" s="11">
        <v>0</v>
      </c>
      <c r="U47" s="11">
        <v>0</v>
      </c>
      <c r="V47" s="11">
        <v>0</v>
      </c>
      <c r="W47" s="11">
        <v>0</v>
      </c>
      <c r="X47" s="11">
        <v>0</v>
      </c>
      <c r="Y47" s="11">
        <v>0</v>
      </c>
      <c r="Z47" s="91">
        <v>0</v>
      </c>
    </row>
    <row r="48" spans="1:26" ht="15.6" outlineLevel="1" x14ac:dyDescent="0.3">
      <c r="A48" s="111"/>
      <c r="B48" s="112"/>
      <c r="C48" s="55" t="s">
        <v>126</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91">
        <v>0</v>
      </c>
    </row>
    <row r="49" spans="1:26" ht="15.6" outlineLevel="1" x14ac:dyDescent="0.3">
      <c r="A49" s="19"/>
      <c r="B49" s="12"/>
      <c r="C49" s="12"/>
      <c r="D49" s="12"/>
      <c r="E49" s="12"/>
      <c r="F49" s="14"/>
      <c r="G49" s="14"/>
      <c r="H49" s="14"/>
      <c r="I49" s="14"/>
      <c r="J49" s="14"/>
      <c r="K49" s="14"/>
      <c r="L49" s="14"/>
      <c r="M49" s="14"/>
      <c r="N49" s="14"/>
      <c r="O49" s="14"/>
      <c r="P49" s="14"/>
      <c r="Q49" s="14"/>
      <c r="R49" s="14"/>
      <c r="S49" s="14"/>
      <c r="T49" s="14"/>
      <c r="U49" s="14"/>
      <c r="V49" s="14"/>
      <c r="W49" s="14"/>
      <c r="X49" s="14"/>
      <c r="Y49" s="14"/>
      <c r="Z49" s="93"/>
    </row>
    <row r="50" spans="1:26" ht="15.6" outlineLevel="1" x14ac:dyDescent="0.3">
      <c r="A50" s="111"/>
      <c r="B50" s="112" t="s">
        <v>132</v>
      </c>
      <c r="C50" s="55" t="s">
        <v>125</v>
      </c>
      <c r="D50" s="11">
        <v>0</v>
      </c>
      <c r="E50" s="11">
        <v>0</v>
      </c>
      <c r="F50" s="11">
        <v>0</v>
      </c>
      <c r="G50" s="11">
        <v>0</v>
      </c>
      <c r="H50" s="11">
        <v>0</v>
      </c>
      <c r="I50" s="11">
        <v>0</v>
      </c>
      <c r="J50" s="11">
        <v>0</v>
      </c>
      <c r="K50" s="11">
        <v>0</v>
      </c>
      <c r="L50" s="11">
        <v>0</v>
      </c>
      <c r="M50" s="11">
        <v>0</v>
      </c>
      <c r="N50" s="11">
        <v>0</v>
      </c>
      <c r="O50" s="11">
        <v>0</v>
      </c>
      <c r="P50" s="11">
        <v>0</v>
      </c>
      <c r="Q50" s="11">
        <v>0</v>
      </c>
      <c r="R50" s="11">
        <v>0</v>
      </c>
      <c r="S50" s="11">
        <v>0</v>
      </c>
      <c r="T50" s="11">
        <v>0</v>
      </c>
      <c r="U50" s="11">
        <v>0</v>
      </c>
      <c r="V50" s="11">
        <v>0</v>
      </c>
      <c r="W50" s="11">
        <v>0</v>
      </c>
      <c r="X50" s="11">
        <v>0</v>
      </c>
      <c r="Y50" s="11">
        <v>0</v>
      </c>
      <c r="Z50" s="91">
        <v>0</v>
      </c>
    </row>
    <row r="51" spans="1:26" ht="15.6" outlineLevel="1" x14ac:dyDescent="0.3">
      <c r="A51" s="111"/>
      <c r="B51" s="112"/>
      <c r="C51" s="55" t="s">
        <v>126</v>
      </c>
      <c r="D51" s="11">
        <v>0</v>
      </c>
      <c r="E51" s="11">
        <v>0</v>
      </c>
      <c r="F51" s="11">
        <v>0</v>
      </c>
      <c r="G51" s="11">
        <v>0</v>
      </c>
      <c r="H51" s="11">
        <v>0</v>
      </c>
      <c r="I51" s="11">
        <v>0</v>
      </c>
      <c r="J51" s="11">
        <v>0</v>
      </c>
      <c r="K51" s="11">
        <v>0</v>
      </c>
      <c r="L51" s="11">
        <v>0</v>
      </c>
      <c r="M51" s="11">
        <v>0</v>
      </c>
      <c r="N51" s="11">
        <v>0</v>
      </c>
      <c r="O51" s="11">
        <v>0</v>
      </c>
      <c r="P51" s="11">
        <v>0</v>
      </c>
      <c r="Q51" s="11">
        <v>0</v>
      </c>
      <c r="R51" s="11">
        <v>0</v>
      </c>
      <c r="S51" s="11">
        <v>0</v>
      </c>
      <c r="T51" s="11">
        <v>0</v>
      </c>
      <c r="U51" s="11">
        <v>0</v>
      </c>
      <c r="V51" s="11">
        <v>0</v>
      </c>
      <c r="W51" s="11">
        <v>0</v>
      </c>
      <c r="X51" s="11">
        <v>0</v>
      </c>
      <c r="Y51" s="11">
        <v>0</v>
      </c>
      <c r="Z51" s="91">
        <v>0</v>
      </c>
    </row>
    <row r="52" spans="1:26" ht="15.6" outlineLevel="1" x14ac:dyDescent="0.3">
      <c r="A52" s="19"/>
      <c r="B52" s="12"/>
      <c r="C52" s="12"/>
      <c r="D52" s="12"/>
      <c r="E52" s="12"/>
      <c r="F52" s="14"/>
      <c r="G52" s="14"/>
      <c r="H52" s="14"/>
      <c r="I52" s="14"/>
      <c r="J52" s="14"/>
      <c r="K52" s="14"/>
      <c r="L52" s="14"/>
      <c r="M52" s="14"/>
      <c r="N52" s="14"/>
      <c r="O52" s="14"/>
      <c r="P52" s="14"/>
      <c r="Q52" s="14"/>
      <c r="R52" s="14"/>
      <c r="S52" s="14"/>
      <c r="T52" s="14"/>
      <c r="U52" s="14"/>
      <c r="V52" s="14"/>
      <c r="W52" s="14"/>
      <c r="X52" s="14"/>
      <c r="Y52" s="14"/>
      <c r="Z52" s="93"/>
    </row>
    <row r="53" spans="1:26" ht="15.6" outlineLevel="1" x14ac:dyDescent="0.3">
      <c r="A53" s="111"/>
      <c r="B53" s="112" t="s">
        <v>133</v>
      </c>
      <c r="C53" s="55" t="s">
        <v>125</v>
      </c>
      <c r="D53" s="11">
        <v>0</v>
      </c>
      <c r="E53" s="11">
        <v>0</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v>
      </c>
      <c r="W53" s="11">
        <v>0</v>
      </c>
      <c r="X53" s="11">
        <v>0</v>
      </c>
      <c r="Y53" s="11">
        <v>0</v>
      </c>
      <c r="Z53" s="91">
        <v>0</v>
      </c>
    </row>
    <row r="54" spans="1:26" ht="15.6" outlineLevel="1" x14ac:dyDescent="0.3">
      <c r="A54" s="111"/>
      <c r="B54" s="112"/>
      <c r="C54" s="55" t="s">
        <v>126</v>
      </c>
      <c r="D54" s="11">
        <v>0</v>
      </c>
      <c r="E54" s="11">
        <v>0</v>
      </c>
      <c r="F54" s="11">
        <v>0</v>
      </c>
      <c r="G54" s="11">
        <v>0</v>
      </c>
      <c r="H54" s="11">
        <v>0</v>
      </c>
      <c r="I54" s="11">
        <v>0</v>
      </c>
      <c r="J54" s="11">
        <v>0</v>
      </c>
      <c r="K54" s="11">
        <v>0</v>
      </c>
      <c r="L54" s="11">
        <v>0</v>
      </c>
      <c r="M54" s="11">
        <v>0</v>
      </c>
      <c r="N54" s="11">
        <v>0</v>
      </c>
      <c r="O54" s="11">
        <v>0</v>
      </c>
      <c r="P54" s="11">
        <v>0</v>
      </c>
      <c r="Q54" s="11">
        <v>0</v>
      </c>
      <c r="R54" s="11">
        <v>0</v>
      </c>
      <c r="S54" s="11">
        <v>0</v>
      </c>
      <c r="T54" s="11">
        <v>0</v>
      </c>
      <c r="U54" s="11">
        <v>0</v>
      </c>
      <c r="V54" s="11">
        <v>0</v>
      </c>
      <c r="W54" s="11">
        <v>0</v>
      </c>
      <c r="X54" s="11">
        <v>0</v>
      </c>
      <c r="Y54" s="11">
        <v>0</v>
      </c>
      <c r="Z54" s="91">
        <v>0</v>
      </c>
    </row>
    <row r="55" spans="1:26" ht="15.6" outlineLevel="1" x14ac:dyDescent="0.3">
      <c r="A55" s="20"/>
      <c r="B55" s="21"/>
      <c r="C55" s="21"/>
      <c r="D55" s="21"/>
      <c r="E55" s="21"/>
      <c r="F55" s="13"/>
      <c r="G55" s="13"/>
      <c r="H55" s="13"/>
      <c r="I55" s="13"/>
      <c r="J55" s="13"/>
      <c r="K55" s="13"/>
      <c r="L55" s="13"/>
      <c r="M55" s="13"/>
      <c r="N55" s="13"/>
      <c r="O55" s="13"/>
      <c r="P55" s="13"/>
      <c r="Q55" s="13"/>
      <c r="R55" s="13"/>
      <c r="S55" s="13"/>
      <c r="T55" s="13"/>
      <c r="U55" s="13"/>
      <c r="V55" s="13"/>
      <c r="W55" s="13"/>
      <c r="X55" s="13"/>
      <c r="Y55" s="13"/>
      <c r="Z55" s="94"/>
    </row>
    <row r="56" spans="1:26" ht="16.2" thickBot="1" x14ac:dyDescent="0.35">
      <c r="A56" s="22"/>
      <c r="B56" s="15"/>
      <c r="C56" s="15"/>
      <c r="D56" s="15"/>
      <c r="E56" s="15"/>
      <c r="F56" s="15"/>
      <c r="G56" s="15"/>
      <c r="H56" s="15"/>
      <c r="I56" s="15"/>
      <c r="J56" s="15"/>
      <c r="K56" s="15"/>
      <c r="L56" s="15"/>
      <c r="M56" s="15"/>
      <c r="N56" s="15"/>
      <c r="O56" s="15"/>
      <c r="P56" s="15"/>
      <c r="Q56" s="15"/>
      <c r="R56" s="15"/>
      <c r="S56" s="15"/>
      <c r="T56" s="15"/>
      <c r="U56" s="15"/>
      <c r="V56" s="15"/>
      <c r="W56" s="15"/>
      <c r="X56" s="15"/>
      <c r="Y56" s="15"/>
      <c r="Z56" s="95"/>
    </row>
    <row r="57" spans="1:26" ht="16.2" thickBot="1" x14ac:dyDescent="0.35">
      <c r="A57" s="4"/>
      <c r="B57" s="113" t="s">
        <v>4</v>
      </c>
      <c r="C57" s="113"/>
      <c r="D57" s="5">
        <v>30</v>
      </c>
      <c r="E57" s="5">
        <v>252071</v>
      </c>
      <c r="F57" s="5">
        <v>0</v>
      </c>
      <c r="G57" s="5">
        <v>0</v>
      </c>
      <c r="H57" s="5">
        <v>0</v>
      </c>
      <c r="I57" s="5">
        <v>85662</v>
      </c>
      <c r="J57" s="5">
        <v>16835</v>
      </c>
      <c r="K57" s="5">
        <v>0</v>
      </c>
      <c r="L57" s="5">
        <v>0</v>
      </c>
      <c r="M57" s="5">
        <v>35722</v>
      </c>
      <c r="N57" s="5">
        <v>12636</v>
      </c>
      <c r="O57" s="5">
        <v>0</v>
      </c>
      <c r="P57" s="5">
        <v>0</v>
      </c>
      <c r="Q57" s="5">
        <v>20065</v>
      </c>
      <c r="R57" s="5">
        <v>0</v>
      </c>
      <c r="S57" s="5">
        <v>6968</v>
      </c>
      <c r="T57" s="5">
        <v>12780</v>
      </c>
      <c r="U57" s="5">
        <v>7415</v>
      </c>
      <c r="V57" s="5">
        <v>0</v>
      </c>
      <c r="W57" s="5">
        <v>41289</v>
      </c>
      <c r="X57" s="5">
        <v>10200</v>
      </c>
      <c r="Y57" s="5">
        <v>2499</v>
      </c>
      <c r="Z57" s="87">
        <v>0</v>
      </c>
    </row>
    <row r="58" spans="1:26" ht="15.6" outlineLevel="1" x14ac:dyDescent="0.3">
      <c r="A58" s="114"/>
      <c r="B58" s="116" t="s">
        <v>124</v>
      </c>
      <c r="C58" s="53" t="s">
        <v>125</v>
      </c>
      <c r="D58" s="2">
        <v>30</v>
      </c>
      <c r="E58" s="2">
        <v>252071</v>
      </c>
      <c r="F58" s="2">
        <v>0</v>
      </c>
      <c r="G58" s="2">
        <v>0</v>
      </c>
      <c r="H58" s="2">
        <v>0</v>
      </c>
      <c r="I58" s="2">
        <v>85662</v>
      </c>
      <c r="J58" s="2">
        <v>16835</v>
      </c>
      <c r="K58" s="2">
        <v>0</v>
      </c>
      <c r="L58" s="2">
        <v>0</v>
      </c>
      <c r="M58" s="2">
        <v>35722</v>
      </c>
      <c r="N58" s="2">
        <v>12636</v>
      </c>
      <c r="O58" s="2">
        <v>0</v>
      </c>
      <c r="P58" s="2">
        <v>0</v>
      </c>
      <c r="Q58" s="2">
        <v>20065</v>
      </c>
      <c r="R58" s="2">
        <v>0</v>
      </c>
      <c r="S58" s="2">
        <v>6968</v>
      </c>
      <c r="T58" s="2">
        <v>12780</v>
      </c>
      <c r="U58" s="2">
        <v>7415</v>
      </c>
      <c r="V58" s="2">
        <v>0</v>
      </c>
      <c r="W58" s="2">
        <v>41289</v>
      </c>
      <c r="X58" s="2">
        <v>10200</v>
      </c>
      <c r="Y58" s="2">
        <v>2499</v>
      </c>
      <c r="Z58" s="88">
        <v>0</v>
      </c>
    </row>
    <row r="59" spans="1:26" ht="15.6" outlineLevel="1" x14ac:dyDescent="0.3">
      <c r="A59" s="115"/>
      <c r="B59" s="117"/>
      <c r="C59" s="54" t="s">
        <v>126</v>
      </c>
      <c r="D59" s="3">
        <v>0</v>
      </c>
      <c r="E59" s="3">
        <v>0</v>
      </c>
      <c r="F59" s="3">
        <v>0</v>
      </c>
      <c r="G59" s="3">
        <v>0</v>
      </c>
      <c r="H59" s="3">
        <v>0</v>
      </c>
      <c r="I59" s="3">
        <v>0</v>
      </c>
      <c r="J59" s="3">
        <v>0</v>
      </c>
      <c r="K59" s="3">
        <v>0</v>
      </c>
      <c r="L59" s="3">
        <v>0</v>
      </c>
      <c r="M59" s="3">
        <v>0</v>
      </c>
      <c r="N59" s="3">
        <v>0</v>
      </c>
      <c r="O59" s="3">
        <v>0</v>
      </c>
      <c r="P59" s="3">
        <v>0</v>
      </c>
      <c r="Q59" s="3">
        <v>0</v>
      </c>
      <c r="R59" s="3">
        <v>0</v>
      </c>
      <c r="S59" s="3">
        <v>0</v>
      </c>
      <c r="T59" s="3">
        <v>0</v>
      </c>
      <c r="U59" s="3">
        <v>0</v>
      </c>
      <c r="V59" s="3">
        <v>0</v>
      </c>
      <c r="W59" s="3">
        <v>0</v>
      </c>
      <c r="X59" s="3">
        <v>0</v>
      </c>
      <c r="Y59" s="3">
        <v>0</v>
      </c>
      <c r="Z59" s="89">
        <v>0</v>
      </c>
    </row>
    <row r="60" spans="1:26" ht="15.6" outlineLevel="1" x14ac:dyDescent="0.3">
      <c r="A60" s="18"/>
      <c r="B60" s="10"/>
      <c r="C60" s="10"/>
      <c r="D60" s="10"/>
      <c r="E60" s="10"/>
      <c r="F60" s="10"/>
      <c r="G60" s="10"/>
      <c r="H60" s="10"/>
      <c r="I60" s="10"/>
      <c r="J60" s="10"/>
      <c r="K60" s="10"/>
      <c r="L60" s="10"/>
      <c r="M60" s="10"/>
      <c r="N60" s="10"/>
      <c r="O60" s="10"/>
      <c r="P60" s="10"/>
      <c r="Q60" s="10"/>
      <c r="R60" s="10"/>
      <c r="S60" s="10"/>
      <c r="T60" s="10"/>
      <c r="U60" s="10"/>
      <c r="V60" s="10"/>
      <c r="W60" s="10"/>
      <c r="X60" s="10"/>
      <c r="Y60" s="10"/>
      <c r="Z60" s="90"/>
    </row>
    <row r="61" spans="1:26" ht="15.6" outlineLevel="1" x14ac:dyDescent="0.3">
      <c r="A61" s="111"/>
      <c r="B61" s="112" t="s">
        <v>127</v>
      </c>
      <c r="C61" s="55" t="s">
        <v>125</v>
      </c>
      <c r="D61" s="11">
        <v>0</v>
      </c>
      <c r="E61" s="11">
        <v>0</v>
      </c>
      <c r="F61" s="11">
        <v>0</v>
      </c>
      <c r="G61" s="11">
        <v>0</v>
      </c>
      <c r="H61" s="11">
        <v>0</v>
      </c>
      <c r="I61" s="11">
        <v>0</v>
      </c>
      <c r="J61" s="11">
        <v>0</v>
      </c>
      <c r="K61" s="11">
        <v>0</v>
      </c>
      <c r="L61" s="11">
        <v>0</v>
      </c>
      <c r="M61" s="11">
        <v>0</v>
      </c>
      <c r="N61" s="11">
        <v>0</v>
      </c>
      <c r="O61" s="11">
        <v>0</v>
      </c>
      <c r="P61" s="11">
        <v>0</v>
      </c>
      <c r="Q61" s="11">
        <v>0</v>
      </c>
      <c r="R61" s="11">
        <v>0</v>
      </c>
      <c r="S61" s="11">
        <v>0</v>
      </c>
      <c r="T61" s="11">
        <v>0</v>
      </c>
      <c r="U61" s="11">
        <v>0</v>
      </c>
      <c r="V61" s="11">
        <v>0</v>
      </c>
      <c r="W61" s="11">
        <v>0</v>
      </c>
      <c r="X61" s="11">
        <v>0</v>
      </c>
      <c r="Y61" s="11">
        <v>0</v>
      </c>
      <c r="Z61" s="91">
        <v>0</v>
      </c>
    </row>
    <row r="62" spans="1:26" ht="15.6" outlineLevel="1" x14ac:dyDescent="0.3">
      <c r="A62" s="111"/>
      <c r="B62" s="112"/>
      <c r="C62" s="55" t="s">
        <v>126</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91">
        <v>0</v>
      </c>
    </row>
    <row r="63" spans="1:26" ht="15.6" outlineLevel="1" x14ac:dyDescent="0.3">
      <c r="A63" s="19"/>
      <c r="B63" s="12"/>
      <c r="C63" s="12"/>
      <c r="D63" s="12"/>
      <c r="E63" s="12"/>
      <c r="F63" s="12"/>
      <c r="G63" s="12"/>
      <c r="H63" s="12"/>
      <c r="I63" s="12"/>
      <c r="J63" s="12"/>
      <c r="K63" s="12"/>
      <c r="L63" s="12"/>
      <c r="M63" s="12"/>
      <c r="N63" s="12"/>
      <c r="O63" s="12"/>
      <c r="P63" s="12"/>
      <c r="Q63" s="12"/>
      <c r="R63" s="12"/>
      <c r="S63" s="12"/>
      <c r="T63" s="12"/>
      <c r="U63" s="12"/>
      <c r="V63" s="12"/>
      <c r="W63" s="12"/>
      <c r="X63" s="12"/>
      <c r="Y63" s="12"/>
      <c r="Z63" s="92"/>
    </row>
    <row r="64" spans="1:26" ht="15.6" outlineLevel="1" x14ac:dyDescent="0.3">
      <c r="A64" s="111"/>
      <c r="B64" s="112" t="s">
        <v>128</v>
      </c>
      <c r="C64" s="55" t="s">
        <v>125</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0</v>
      </c>
      <c r="Z64" s="91">
        <v>0</v>
      </c>
    </row>
    <row r="65" spans="1:26" ht="15.6" outlineLevel="1" x14ac:dyDescent="0.3">
      <c r="A65" s="111"/>
      <c r="B65" s="112"/>
      <c r="C65" s="55" t="s">
        <v>126</v>
      </c>
      <c r="D65" s="11">
        <v>0</v>
      </c>
      <c r="E65" s="11">
        <v>0</v>
      </c>
      <c r="F65" s="11">
        <v>0</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c r="Z65" s="91">
        <v>0</v>
      </c>
    </row>
    <row r="66" spans="1:26" ht="15.6" outlineLevel="1" x14ac:dyDescent="0.3">
      <c r="A66" s="19"/>
      <c r="B66" s="12"/>
      <c r="C66" s="12"/>
      <c r="D66" s="12"/>
      <c r="E66" s="12"/>
      <c r="F66" s="14"/>
      <c r="G66" s="14"/>
      <c r="H66" s="14"/>
      <c r="I66" s="14"/>
      <c r="J66" s="14"/>
      <c r="K66" s="14"/>
      <c r="L66" s="14"/>
      <c r="M66" s="14"/>
      <c r="N66" s="14"/>
      <c r="O66" s="14"/>
      <c r="P66" s="14"/>
      <c r="Q66" s="14"/>
      <c r="R66" s="14"/>
      <c r="S66" s="14"/>
      <c r="T66" s="14"/>
      <c r="U66" s="14"/>
      <c r="V66" s="14"/>
      <c r="W66" s="14"/>
      <c r="X66" s="14"/>
      <c r="Y66" s="14"/>
      <c r="Z66" s="93"/>
    </row>
    <row r="67" spans="1:26" ht="15.6" outlineLevel="1" x14ac:dyDescent="0.3">
      <c r="A67" s="111"/>
      <c r="B67" s="112" t="s">
        <v>129</v>
      </c>
      <c r="C67" s="55" t="s">
        <v>125</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0</v>
      </c>
      <c r="Z67" s="91">
        <v>0</v>
      </c>
    </row>
    <row r="68" spans="1:26" ht="15.6" outlineLevel="1" x14ac:dyDescent="0.3">
      <c r="A68" s="111"/>
      <c r="B68" s="112"/>
      <c r="C68" s="55" t="s">
        <v>126</v>
      </c>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91">
        <v>0</v>
      </c>
    </row>
    <row r="69" spans="1:26" ht="15.6" outlineLevel="1" x14ac:dyDescent="0.3">
      <c r="A69" s="19"/>
      <c r="B69" s="12"/>
      <c r="C69" s="12"/>
      <c r="D69" s="12"/>
      <c r="E69" s="12"/>
      <c r="F69" s="14"/>
      <c r="G69" s="14"/>
      <c r="H69" s="14"/>
      <c r="I69" s="14"/>
      <c r="J69" s="14"/>
      <c r="K69" s="14"/>
      <c r="L69" s="14"/>
      <c r="M69" s="14"/>
      <c r="N69" s="14"/>
      <c r="O69" s="14"/>
      <c r="P69" s="14"/>
      <c r="Q69" s="14"/>
      <c r="R69" s="14"/>
      <c r="S69" s="14"/>
      <c r="T69" s="14"/>
      <c r="U69" s="14"/>
      <c r="V69" s="14"/>
      <c r="W69" s="14"/>
      <c r="X69" s="14"/>
      <c r="Y69" s="14"/>
      <c r="Z69" s="93"/>
    </row>
    <row r="70" spans="1:26" ht="15.6" outlineLevel="1" x14ac:dyDescent="0.3">
      <c r="A70" s="111"/>
      <c r="B70" s="112" t="s">
        <v>130</v>
      </c>
      <c r="C70" s="55" t="s">
        <v>125</v>
      </c>
      <c r="D70" s="11">
        <v>0</v>
      </c>
      <c r="E70" s="11">
        <v>0</v>
      </c>
      <c r="F70" s="11">
        <v>0</v>
      </c>
      <c r="G70" s="11">
        <v>0</v>
      </c>
      <c r="H70" s="11">
        <v>0</v>
      </c>
      <c r="I70" s="11">
        <v>0</v>
      </c>
      <c r="J70" s="11">
        <v>0</v>
      </c>
      <c r="K70" s="11">
        <v>0</v>
      </c>
      <c r="L70" s="11">
        <v>0</v>
      </c>
      <c r="M70" s="11">
        <v>0</v>
      </c>
      <c r="N70" s="11">
        <v>0</v>
      </c>
      <c r="O70" s="11">
        <v>0</v>
      </c>
      <c r="P70" s="11">
        <v>0</v>
      </c>
      <c r="Q70" s="11">
        <v>0</v>
      </c>
      <c r="R70" s="11">
        <v>0</v>
      </c>
      <c r="S70" s="11">
        <v>0</v>
      </c>
      <c r="T70" s="11">
        <v>0</v>
      </c>
      <c r="U70" s="11">
        <v>0</v>
      </c>
      <c r="V70" s="11">
        <v>0</v>
      </c>
      <c r="W70" s="11">
        <v>0</v>
      </c>
      <c r="X70" s="11">
        <v>0</v>
      </c>
      <c r="Y70" s="11">
        <v>0</v>
      </c>
      <c r="Z70" s="91">
        <v>0</v>
      </c>
    </row>
    <row r="71" spans="1:26" ht="15.6" outlineLevel="1" x14ac:dyDescent="0.3">
      <c r="A71" s="111"/>
      <c r="B71" s="112"/>
      <c r="C71" s="55" t="s">
        <v>126</v>
      </c>
      <c r="D71" s="11">
        <v>0</v>
      </c>
      <c r="E71" s="11">
        <v>0</v>
      </c>
      <c r="F71" s="11">
        <v>0</v>
      </c>
      <c r="G71" s="11">
        <v>0</v>
      </c>
      <c r="H71" s="11">
        <v>0</v>
      </c>
      <c r="I71" s="11">
        <v>0</v>
      </c>
      <c r="J71" s="11">
        <v>0</v>
      </c>
      <c r="K71" s="11">
        <v>0</v>
      </c>
      <c r="L71" s="11">
        <v>0</v>
      </c>
      <c r="M71" s="11">
        <v>0</v>
      </c>
      <c r="N71" s="11">
        <v>0</v>
      </c>
      <c r="O71" s="11">
        <v>0</v>
      </c>
      <c r="P71" s="11">
        <v>0</v>
      </c>
      <c r="Q71" s="11">
        <v>0</v>
      </c>
      <c r="R71" s="11">
        <v>0</v>
      </c>
      <c r="S71" s="11">
        <v>0</v>
      </c>
      <c r="T71" s="11">
        <v>0</v>
      </c>
      <c r="U71" s="11">
        <v>0</v>
      </c>
      <c r="V71" s="11">
        <v>0</v>
      </c>
      <c r="W71" s="11">
        <v>0</v>
      </c>
      <c r="X71" s="11">
        <v>0</v>
      </c>
      <c r="Y71" s="11">
        <v>0</v>
      </c>
      <c r="Z71" s="91">
        <v>0</v>
      </c>
    </row>
    <row r="72" spans="1:26" ht="15.6" outlineLevel="1" x14ac:dyDescent="0.3">
      <c r="A72" s="23"/>
      <c r="B72" s="24"/>
      <c r="C72" s="24"/>
      <c r="D72" s="24"/>
      <c r="E72" s="24"/>
      <c r="F72" s="14"/>
      <c r="G72" s="14"/>
      <c r="H72" s="14"/>
      <c r="I72" s="14"/>
      <c r="J72" s="14"/>
      <c r="K72" s="14"/>
      <c r="L72" s="14"/>
      <c r="M72" s="14"/>
      <c r="N72" s="14"/>
      <c r="O72" s="14"/>
      <c r="P72" s="14"/>
      <c r="Q72" s="14"/>
      <c r="R72" s="14"/>
      <c r="S72" s="14"/>
      <c r="T72" s="14"/>
      <c r="U72" s="14"/>
      <c r="V72" s="14"/>
      <c r="W72" s="14"/>
      <c r="X72" s="14"/>
      <c r="Y72" s="14"/>
      <c r="Z72" s="93"/>
    </row>
    <row r="73" spans="1:26" ht="15.6" outlineLevel="1" x14ac:dyDescent="0.3">
      <c r="A73" s="111"/>
      <c r="B73" s="112" t="s">
        <v>131</v>
      </c>
      <c r="C73" s="55" t="s">
        <v>125</v>
      </c>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91">
        <v>0</v>
      </c>
    </row>
    <row r="74" spans="1:26" ht="15.6" outlineLevel="1" x14ac:dyDescent="0.3">
      <c r="A74" s="111"/>
      <c r="B74" s="112"/>
      <c r="C74" s="55" t="s">
        <v>126</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91">
        <v>0</v>
      </c>
    </row>
    <row r="75" spans="1:26" ht="15.6" outlineLevel="1" x14ac:dyDescent="0.3">
      <c r="A75" s="19"/>
      <c r="B75" s="12"/>
      <c r="C75" s="12"/>
      <c r="D75" s="12"/>
      <c r="E75" s="12"/>
      <c r="F75" s="14"/>
      <c r="G75" s="14"/>
      <c r="H75" s="14"/>
      <c r="I75" s="14"/>
      <c r="J75" s="14"/>
      <c r="K75" s="14"/>
      <c r="L75" s="14"/>
      <c r="M75" s="14"/>
      <c r="N75" s="14"/>
      <c r="O75" s="14"/>
      <c r="P75" s="14"/>
      <c r="Q75" s="14"/>
      <c r="R75" s="14"/>
      <c r="S75" s="14"/>
      <c r="T75" s="14"/>
      <c r="U75" s="14"/>
      <c r="V75" s="14"/>
      <c r="W75" s="14"/>
      <c r="X75" s="14"/>
      <c r="Y75" s="14"/>
      <c r="Z75" s="93"/>
    </row>
    <row r="76" spans="1:26" ht="15.6" outlineLevel="1" x14ac:dyDescent="0.3">
      <c r="A76" s="111"/>
      <c r="B76" s="112" t="s">
        <v>132</v>
      </c>
      <c r="C76" s="55" t="s">
        <v>125</v>
      </c>
      <c r="D76" s="11">
        <v>0</v>
      </c>
      <c r="E76" s="11">
        <v>0</v>
      </c>
      <c r="F76" s="11">
        <v>0</v>
      </c>
      <c r="G76" s="11">
        <v>0</v>
      </c>
      <c r="H76" s="11">
        <v>0</v>
      </c>
      <c r="I76" s="11">
        <v>0</v>
      </c>
      <c r="J76" s="11">
        <v>0</v>
      </c>
      <c r="K76" s="11">
        <v>0</v>
      </c>
      <c r="L76" s="11">
        <v>0</v>
      </c>
      <c r="M76" s="11">
        <v>0</v>
      </c>
      <c r="N76" s="11">
        <v>0</v>
      </c>
      <c r="O76" s="11">
        <v>0</v>
      </c>
      <c r="P76" s="11">
        <v>0</v>
      </c>
      <c r="Q76" s="11">
        <v>0</v>
      </c>
      <c r="R76" s="11">
        <v>0</v>
      </c>
      <c r="S76" s="11">
        <v>0</v>
      </c>
      <c r="T76" s="11">
        <v>0</v>
      </c>
      <c r="U76" s="11">
        <v>0</v>
      </c>
      <c r="V76" s="11">
        <v>0</v>
      </c>
      <c r="W76" s="11">
        <v>0</v>
      </c>
      <c r="X76" s="11">
        <v>0</v>
      </c>
      <c r="Y76" s="11">
        <v>0</v>
      </c>
      <c r="Z76" s="91">
        <v>0</v>
      </c>
    </row>
    <row r="77" spans="1:26" ht="15.6" outlineLevel="1" x14ac:dyDescent="0.3">
      <c r="A77" s="111"/>
      <c r="B77" s="112"/>
      <c r="C77" s="55" t="s">
        <v>126</v>
      </c>
      <c r="D77" s="11">
        <v>0</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91">
        <v>0</v>
      </c>
    </row>
    <row r="78" spans="1:26" ht="15.6" outlineLevel="1" x14ac:dyDescent="0.3">
      <c r="A78" s="19"/>
      <c r="B78" s="12"/>
      <c r="C78" s="12"/>
      <c r="D78" s="12"/>
      <c r="E78" s="12"/>
      <c r="F78" s="14"/>
      <c r="G78" s="14"/>
      <c r="H78" s="14"/>
      <c r="I78" s="14"/>
      <c r="J78" s="14"/>
      <c r="K78" s="14"/>
      <c r="L78" s="14"/>
      <c r="M78" s="14"/>
      <c r="N78" s="14"/>
      <c r="O78" s="14"/>
      <c r="P78" s="14"/>
      <c r="Q78" s="14"/>
      <c r="R78" s="14"/>
      <c r="S78" s="14"/>
      <c r="T78" s="14"/>
      <c r="U78" s="14"/>
      <c r="V78" s="14"/>
      <c r="W78" s="14"/>
      <c r="X78" s="14"/>
      <c r="Y78" s="14"/>
      <c r="Z78" s="93"/>
    </row>
    <row r="79" spans="1:26" ht="15.6" outlineLevel="1" x14ac:dyDescent="0.3">
      <c r="A79" s="111"/>
      <c r="B79" s="112" t="s">
        <v>133</v>
      </c>
      <c r="C79" s="55" t="s">
        <v>125</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0</v>
      </c>
      <c r="Z79" s="91">
        <v>0</v>
      </c>
    </row>
    <row r="80" spans="1:26" ht="15.6" outlineLevel="1" x14ac:dyDescent="0.3">
      <c r="A80" s="111"/>
      <c r="B80" s="112"/>
      <c r="C80" s="55" t="s">
        <v>126</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91">
        <v>0</v>
      </c>
    </row>
    <row r="81" spans="1:26" ht="15.6" outlineLevel="1" x14ac:dyDescent="0.3">
      <c r="A81" s="20"/>
      <c r="B81" s="21"/>
      <c r="C81" s="21"/>
      <c r="D81" s="21"/>
      <c r="E81" s="21"/>
      <c r="F81" s="13"/>
      <c r="G81" s="13"/>
      <c r="H81" s="13"/>
      <c r="I81" s="13"/>
      <c r="J81" s="13"/>
      <c r="K81" s="13"/>
      <c r="L81" s="13"/>
      <c r="M81" s="13"/>
      <c r="N81" s="13"/>
      <c r="O81" s="13"/>
      <c r="P81" s="13"/>
      <c r="Q81" s="13"/>
      <c r="R81" s="13"/>
      <c r="S81" s="13"/>
      <c r="T81" s="13"/>
      <c r="U81" s="13"/>
      <c r="V81" s="13"/>
      <c r="W81" s="13"/>
      <c r="X81" s="13"/>
      <c r="Y81" s="13"/>
      <c r="Z81" s="94"/>
    </row>
    <row r="82" spans="1:26" ht="16.2" thickBot="1" x14ac:dyDescent="0.35">
      <c r="A82" s="22"/>
      <c r="B82" s="15"/>
      <c r="C82" s="15"/>
      <c r="D82" s="15"/>
      <c r="E82" s="15"/>
      <c r="F82" s="15"/>
      <c r="G82" s="15"/>
      <c r="H82" s="15"/>
      <c r="I82" s="15"/>
      <c r="J82" s="15"/>
      <c r="K82" s="15"/>
      <c r="L82" s="15"/>
      <c r="M82" s="15"/>
      <c r="N82" s="15"/>
      <c r="O82" s="15"/>
      <c r="P82" s="15"/>
      <c r="Q82" s="15"/>
      <c r="R82" s="15"/>
      <c r="S82" s="15"/>
      <c r="T82" s="15"/>
      <c r="U82" s="15"/>
      <c r="V82" s="15"/>
      <c r="W82" s="15"/>
      <c r="X82" s="15"/>
      <c r="Y82" s="15"/>
      <c r="Z82" s="95"/>
    </row>
    <row r="83" spans="1:26" ht="16.2" thickBot="1" x14ac:dyDescent="0.35">
      <c r="A83" s="4"/>
      <c r="B83" s="113" t="s">
        <v>5</v>
      </c>
      <c r="C83" s="113"/>
      <c r="D83" s="5">
        <v>68</v>
      </c>
      <c r="E83" s="5">
        <v>560146</v>
      </c>
      <c r="F83" s="5">
        <v>49796</v>
      </c>
      <c r="G83" s="5">
        <v>33696</v>
      </c>
      <c r="H83" s="5">
        <v>1364</v>
      </c>
      <c r="I83" s="5">
        <v>76078</v>
      </c>
      <c r="J83" s="5">
        <v>18540</v>
      </c>
      <c r="K83" s="5">
        <v>15724</v>
      </c>
      <c r="L83" s="5">
        <v>51562</v>
      </c>
      <c r="M83" s="5">
        <v>122824</v>
      </c>
      <c r="N83" s="5">
        <v>0</v>
      </c>
      <c r="O83" s="5">
        <v>10400</v>
      </c>
      <c r="P83" s="5">
        <v>1020</v>
      </c>
      <c r="Q83" s="5">
        <v>40960</v>
      </c>
      <c r="R83" s="5">
        <v>0</v>
      </c>
      <c r="S83" s="5">
        <v>13104</v>
      </c>
      <c r="T83" s="5">
        <v>0</v>
      </c>
      <c r="U83" s="5">
        <v>0</v>
      </c>
      <c r="V83" s="5">
        <v>0</v>
      </c>
      <c r="W83" s="5">
        <v>33696</v>
      </c>
      <c r="X83" s="5">
        <v>7140</v>
      </c>
      <c r="Y83" s="5">
        <v>0</v>
      </c>
      <c r="Z83" s="87">
        <v>84242</v>
      </c>
    </row>
    <row r="84" spans="1:26" ht="15.6" outlineLevel="1" x14ac:dyDescent="0.3">
      <c r="A84" s="114"/>
      <c r="B84" s="116" t="s">
        <v>124</v>
      </c>
      <c r="C84" s="53" t="s">
        <v>125</v>
      </c>
      <c r="D84" s="2">
        <v>68</v>
      </c>
      <c r="E84" s="2">
        <v>560146</v>
      </c>
      <c r="F84" s="2">
        <v>49796</v>
      </c>
      <c r="G84" s="2">
        <v>33696</v>
      </c>
      <c r="H84" s="2">
        <v>1364</v>
      </c>
      <c r="I84" s="2">
        <v>76078</v>
      </c>
      <c r="J84" s="2">
        <v>18540</v>
      </c>
      <c r="K84" s="2">
        <v>15724</v>
      </c>
      <c r="L84" s="2">
        <v>51562</v>
      </c>
      <c r="M84" s="2">
        <v>122824</v>
      </c>
      <c r="N84" s="2">
        <v>0</v>
      </c>
      <c r="O84" s="2">
        <v>10400</v>
      </c>
      <c r="P84" s="2">
        <v>1020</v>
      </c>
      <c r="Q84" s="2">
        <v>40960</v>
      </c>
      <c r="R84" s="2">
        <v>0</v>
      </c>
      <c r="S84" s="2">
        <v>13104</v>
      </c>
      <c r="T84" s="2">
        <v>0</v>
      </c>
      <c r="U84" s="2">
        <v>0</v>
      </c>
      <c r="V84" s="2">
        <v>0</v>
      </c>
      <c r="W84" s="2">
        <v>33696</v>
      </c>
      <c r="X84" s="2">
        <v>7140</v>
      </c>
      <c r="Y84" s="2">
        <v>0</v>
      </c>
      <c r="Z84" s="88">
        <v>84242</v>
      </c>
    </row>
    <row r="85" spans="1:26" ht="15.6" outlineLevel="1" x14ac:dyDescent="0.3">
      <c r="A85" s="115"/>
      <c r="B85" s="117"/>
      <c r="C85" s="54" t="s">
        <v>126</v>
      </c>
      <c r="D85" s="3">
        <v>0</v>
      </c>
      <c r="E85" s="3">
        <v>0</v>
      </c>
      <c r="F85" s="3">
        <v>0</v>
      </c>
      <c r="G85" s="3">
        <v>0</v>
      </c>
      <c r="H85" s="3">
        <v>0</v>
      </c>
      <c r="I85" s="3">
        <v>0</v>
      </c>
      <c r="J85" s="3">
        <v>0</v>
      </c>
      <c r="K85" s="3">
        <v>0</v>
      </c>
      <c r="L85" s="3">
        <v>0</v>
      </c>
      <c r="M85" s="3">
        <v>0</v>
      </c>
      <c r="N85" s="3">
        <v>0</v>
      </c>
      <c r="O85" s="3">
        <v>0</v>
      </c>
      <c r="P85" s="3">
        <v>0</v>
      </c>
      <c r="Q85" s="3">
        <v>0</v>
      </c>
      <c r="R85" s="3">
        <v>0</v>
      </c>
      <c r="S85" s="3">
        <v>0</v>
      </c>
      <c r="T85" s="3">
        <v>0</v>
      </c>
      <c r="U85" s="3">
        <v>0</v>
      </c>
      <c r="V85" s="3">
        <v>0</v>
      </c>
      <c r="W85" s="3">
        <v>0</v>
      </c>
      <c r="X85" s="3">
        <v>0</v>
      </c>
      <c r="Y85" s="3">
        <v>0</v>
      </c>
      <c r="Z85" s="89">
        <v>0</v>
      </c>
    </row>
    <row r="86" spans="1:26" ht="15.6" outlineLevel="1" x14ac:dyDescent="0.3">
      <c r="A86" s="18"/>
      <c r="B86" s="10"/>
      <c r="C86" s="10"/>
      <c r="D86" s="10"/>
      <c r="E86" s="10"/>
      <c r="F86" s="10"/>
      <c r="G86" s="10"/>
      <c r="H86" s="10"/>
      <c r="I86" s="10"/>
      <c r="J86" s="10"/>
      <c r="K86" s="10"/>
      <c r="L86" s="10"/>
      <c r="M86" s="10"/>
      <c r="N86" s="10"/>
      <c r="O86" s="10"/>
      <c r="P86" s="10"/>
      <c r="Q86" s="10"/>
      <c r="R86" s="10"/>
      <c r="S86" s="10"/>
      <c r="T86" s="10"/>
      <c r="U86" s="10"/>
      <c r="V86" s="10"/>
      <c r="W86" s="10"/>
      <c r="X86" s="10"/>
      <c r="Y86" s="10"/>
      <c r="Z86" s="90"/>
    </row>
    <row r="87" spans="1:26" ht="15.6" outlineLevel="1" x14ac:dyDescent="0.3">
      <c r="A87" s="111"/>
      <c r="B87" s="112" t="s">
        <v>127</v>
      </c>
      <c r="C87" s="55" t="s">
        <v>125</v>
      </c>
      <c r="D87" s="11">
        <v>0</v>
      </c>
      <c r="E87" s="11">
        <v>0</v>
      </c>
      <c r="F87" s="11">
        <v>0</v>
      </c>
      <c r="G87" s="11">
        <v>0</v>
      </c>
      <c r="H87" s="11">
        <v>0</v>
      </c>
      <c r="I87" s="11">
        <v>0</v>
      </c>
      <c r="J87" s="11">
        <v>0</v>
      </c>
      <c r="K87" s="11">
        <v>0</v>
      </c>
      <c r="L87" s="11">
        <v>0</v>
      </c>
      <c r="M87" s="11">
        <v>0</v>
      </c>
      <c r="N87" s="11">
        <v>0</v>
      </c>
      <c r="O87" s="11">
        <v>0</v>
      </c>
      <c r="P87" s="11">
        <v>0</v>
      </c>
      <c r="Q87" s="11">
        <v>0</v>
      </c>
      <c r="R87" s="11">
        <v>0</v>
      </c>
      <c r="S87" s="11">
        <v>0</v>
      </c>
      <c r="T87" s="11">
        <v>0</v>
      </c>
      <c r="U87" s="11">
        <v>0</v>
      </c>
      <c r="V87" s="11">
        <v>0</v>
      </c>
      <c r="W87" s="11">
        <v>0</v>
      </c>
      <c r="X87" s="11">
        <v>0</v>
      </c>
      <c r="Y87" s="11">
        <v>0</v>
      </c>
      <c r="Z87" s="91">
        <v>0</v>
      </c>
    </row>
    <row r="88" spans="1:26" ht="15.6" outlineLevel="1" x14ac:dyDescent="0.3">
      <c r="A88" s="111"/>
      <c r="B88" s="112"/>
      <c r="C88" s="55" t="s">
        <v>126</v>
      </c>
      <c r="D88" s="11">
        <v>0</v>
      </c>
      <c r="E88" s="11">
        <v>0</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11">
        <v>0</v>
      </c>
      <c r="X88" s="11">
        <v>0</v>
      </c>
      <c r="Y88" s="11">
        <v>0</v>
      </c>
      <c r="Z88" s="91">
        <v>0</v>
      </c>
    </row>
    <row r="89" spans="1:26" ht="15.6" outlineLevel="1" x14ac:dyDescent="0.3">
      <c r="A89" s="19"/>
      <c r="B89" s="12"/>
      <c r="C89" s="12"/>
      <c r="D89" s="12"/>
      <c r="E89" s="12"/>
      <c r="F89" s="12"/>
      <c r="G89" s="12"/>
      <c r="H89" s="12"/>
      <c r="I89" s="12"/>
      <c r="J89" s="12"/>
      <c r="K89" s="12"/>
      <c r="L89" s="12"/>
      <c r="M89" s="12"/>
      <c r="N89" s="12"/>
      <c r="O89" s="12"/>
      <c r="P89" s="12"/>
      <c r="Q89" s="12"/>
      <c r="R89" s="12"/>
      <c r="S89" s="12"/>
      <c r="T89" s="12"/>
      <c r="U89" s="12"/>
      <c r="V89" s="12"/>
      <c r="W89" s="12"/>
      <c r="X89" s="12"/>
      <c r="Y89" s="12"/>
      <c r="Z89" s="92"/>
    </row>
    <row r="90" spans="1:26" ht="15.6" outlineLevel="1" x14ac:dyDescent="0.3">
      <c r="A90" s="111"/>
      <c r="B90" s="112" t="s">
        <v>128</v>
      </c>
      <c r="C90" s="55" t="s">
        <v>125</v>
      </c>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91">
        <v>0</v>
      </c>
    </row>
    <row r="91" spans="1:26" ht="15.6" outlineLevel="1" x14ac:dyDescent="0.3">
      <c r="A91" s="111"/>
      <c r="B91" s="112"/>
      <c r="C91" s="55" t="s">
        <v>126</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0</v>
      </c>
      <c r="W91" s="11">
        <v>0</v>
      </c>
      <c r="X91" s="11">
        <v>0</v>
      </c>
      <c r="Y91" s="11">
        <v>0</v>
      </c>
      <c r="Z91" s="91">
        <v>0</v>
      </c>
    </row>
    <row r="92" spans="1:26" ht="15.6" outlineLevel="1" x14ac:dyDescent="0.3">
      <c r="A92" s="19"/>
      <c r="B92" s="12"/>
      <c r="C92" s="12"/>
      <c r="D92" s="12"/>
      <c r="E92" s="12"/>
      <c r="F92" s="14"/>
      <c r="G92" s="14"/>
      <c r="H92" s="14"/>
      <c r="I92" s="14"/>
      <c r="J92" s="14"/>
      <c r="K92" s="14"/>
      <c r="L92" s="14"/>
      <c r="M92" s="14"/>
      <c r="N92" s="14"/>
      <c r="O92" s="14"/>
      <c r="P92" s="14"/>
      <c r="Q92" s="14"/>
      <c r="R92" s="14"/>
      <c r="S92" s="14"/>
      <c r="T92" s="14"/>
      <c r="U92" s="14"/>
      <c r="V92" s="14"/>
      <c r="W92" s="14"/>
      <c r="X92" s="14"/>
      <c r="Y92" s="14"/>
      <c r="Z92" s="93"/>
    </row>
    <row r="93" spans="1:26" ht="15.6" outlineLevel="1" x14ac:dyDescent="0.3">
      <c r="A93" s="111"/>
      <c r="B93" s="112" t="s">
        <v>129</v>
      </c>
      <c r="C93" s="55" t="s">
        <v>125</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91">
        <v>0</v>
      </c>
    </row>
    <row r="94" spans="1:26" ht="15.6" outlineLevel="1" x14ac:dyDescent="0.3">
      <c r="A94" s="111"/>
      <c r="B94" s="112"/>
      <c r="C94" s="55" t="s">
        <v>126</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91">
        <v>0</v>
      </c>
    </row>
    <row r="95" spans="1:26" ht="15.6" outlineLevel="1" x14ac:dyDescent="0.3">
      <c r="A95" s="19"/>
      <c r="B95" s="12"/>
      <c r="C95" s="12"/>
      <c r="D95" s="12"/>
      <c r="E95" s="12"/>
      <c r="F95" s="14"/>
      <c r="G95" s="14"/>
      <c r="H95" s="14"/>
      <c r="I95" s="14"/>
      <c r="J95" s="14"/>
      <c r="K95" s="14"/>
      <c r="L95" s="14"/>
      <c r="M95" s="14"/>
      <c r="N95" s="14"/>
      <c r="O95" s="14"/>
      <c r="P95" s="14"/>
      <c r="Q95" s="14"/>
      <c r="R95" s="14"/>
      <c r="S95" s="14"/>
      <c r="T95" s="14"/>
      <c r="U95" s="14"/>
      <c r="V95" s="14"/>
      <c r="W95" s="14"/>
      <c r="X95" s="14"/>
      <c r="Y95" s="14"/>
      <c r="Z95" s="93"/>
    </row>
    <row r="96" spans="1:26" ht="15.6" outlineLevel="1" x14ac:dyDescent="0.3">
      <c r="A96" s="111"/>
      <c r="B96" s="112" t="s">
        <v>130</v>
      </c>
      <c r="C96" s="55" t="s">
        <v>125</v>
      </c>
      <c r="D96" s="11">
        <v>0</v>
      </c>
      <c r="E96" s="11">
        <v>0</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91">
        <v>0</v>
      </c>
    </row>
    <row r="97" spans="1:26" ht="15.6" outlineLevel="1" x14ac:dyDescent="0.3">
      <c r="A97" s="111"/>
      <c r="B97" s="112"/>
      <c r="C97" s="55" t="s">
        <v>126</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v>
      </c>
      <c r="U97" s="11">
        <v>0</v>
      </c>
      <c r="V97" s="11">
        <v>0</v>
      </c>
      <c r="W97" s="11">
        <v>0</v>
      </c>
      <c r="X97" s="11">
        <v>0</v>
      </c>
      <c r="Y97" s="11">
        <v>0</v>
      </c>
      <c r="Z97" s="91">
        <v>0</v>
      </c>
    </row>
    <row r="98" spans="1:26" ht="15.6" outlineLevel="1" x14ac:dyDescent="0.3">
      <c r="A98" s="23"/>
      <c r="B98" s="24"/>
      <c r="C98" s="24"/>
      <c r="D98" s="24"/>
      <c r="E98" s="24"/>
      <c r="F98" s="14"/>
      <c r="G98" s="14"/>
      <c r="H98" s="14"/>
      <c r="I98" s="14"/>
      <c r="J98" s="14"/>
      <c r="K98" s="14"/>
      <c r="L98" s="14"/>
      <c r="M98" s="14"/>
      <c r="N98" s="14"/>
      <c r="O98" s="14"/>
      <c r="P98" s="14"/>
      <c r="Q98" s="14"/>
      <c r="R98" s="14"/>
      <c r="S98" s="14"/>
      <c r="T98" s="14"/>
      <c r="U98" s="14"/>
      <c r="V98" s="14"/>
      <c r="W98" s="14"/>
      <c r="X98" s="14"/>
      <c r="Y98" s="14"/>
      <c r="Z98" s="93"/>
    </row>
    <row r="99" spans="1:26" ht="15.6" outlineLevel="1" x14ac:dyDescent="0.3">
      <c r="A99" s="111"/>
      <c r="B99" s="112" t="s">
        <v>131</v>
      </c>
      <c r="C99" s="55" t="s">
        <v>125</v>
      </c>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91">
        <v>0</v>
      </c>
    </row>
    <row r="100" spans="1:26" ht="15.6" outlineLevel="1" x14ac:dyDescent="0.3">
      <c r="A100" s="111"/>
      <c r="B100" s="112"/>
      <c r="C100" s="55" t="s">
        <v>126</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91">
        <v>0</v>
      </c>
    </row>
    <row r="101" spans="1:26" ht="15.6" outlineLevel="1" x14ac:dyDescent="0.3">
      <c r="A101" s="19"/>
      <c r="B101" s="12"/>
      <c r="C101" s="12"/>
      <c r="D101" s="12"/>
      <c r="E101" s="12"/>
      <c r="F101" s="14"/>
      <c r="G101" s="14"/>
      <c r="H101" s="14"/>
      <c r="I101" s="14"/>
      <c r="J101" s="14"/>
      <c r="K101" s="14"/>
      <c r="L101" s="14"/>
      <c r="M101" s="14"/>
      <c r="N101" s="14"/>
      <c r="O101" s="14"/>
      <c r="P101" s="14"/>
      <c r="Q101" s="14"/>
      <c r="R101" s="14"/>
      <c r="S101" s="14"/>
      <c r="T101" s="14"/>
      <c r="U101" s="14"/>
      <c r="V101" s="14"/>
      <c r="W101" s="14"/>
      <c r="X101" s="14"/>
      <c r="Y101" s="14"/>
      <c r="Z101" s="93"/>
    </row>
    <row r="102" spans="1:26" ht="15.6" outlineLevel="1" x14ac:dyDescent="0.3">
      <c r="A102" s="111"/>
      <c r="B102" s="112" t="s">
        <v>132</v>
      </c>
      <c r="C102" s="55" t="s">
        <v>125</v>
      </c>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91">
        <v>0</v>
      </c>
    </row>
    <row r="103" spans="1:26" ht="15.6" outlineLevel="1" x14ac:dyDescent="0.3">
      <c r="A103" s="111"/>
      <c r="B103" s="112"/>
      <c r="C103" s="55" t="s">
        <v>126</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91">
        <v>0</v>
      </c>
    </row>
    <row r="104" spans="1:26" ht="15.6" outlineLevel="1" x14ac:dyDescent="0.3">
      <c r="A104" s="19"/>
      <c r="B104" s="12"/>
      <c r="C104" s="12"/>
      <c r="D104" s="12"/>
      <c r="E104" s="12"/>
      <c r="F104" s="14"/>
      <c r="G104" s="14"/>
      <c r="H104" s="14"/>
      <c r="I104" s="14"/>
      <c r="J104" s="14"/>
      <c r="K104" s="14"/>
      <c r="L104" s="14"/>
      <c r="M104" s="14"/>
      <c r="N104" s="14"/>
      <c r="O104" s="14"/>
      <c r="P104" s="14"/>
      <c r="Q104" s="14"/>
      <c r="R104" s="14"/>
      <c r="S104" s="14"/>
      <c r="T104" s="14"/>
      <c r="U104" s="14"/>
      <c r="V104" s="14"/>
      <c r="W104" s="14"/>
      <c r="X104" s="14"/>
      <c r="Y104" s="14"/>
      <c r="Z104" s="93"/>
    </row>
    <row r="105" spans="1:26" ht="15.6" outlineLevel="1" x14ac:dyDescent="0.3">
      <c r="A105" s="111"/>
      <c r="B105" s="112" t="s">
        <v>133</v>
      </c>
      <c r="C105" s="55" t="s">
        <v>125</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c r="Z105" s="91">
        <v>0</v>
      </c>
    </row>
    <row r="106" spans="1:26" ht="15.6" outlineLevel="1" x14ac:dyDescent="0.3">
      <c r="A106" s="111"/>
      <c r="B106" s="112"/>
      <c r="C106" s="55" t="s">
        <v>126</v>
      </c>
      <c r="D106" s="11">
        <v>0</v>
      </c>
      <c r="E106" s="11">
        <v>0</v>
      </c>
      <c r="F106" s="11">
        <v>0</v>
      </c>
      <c r="G106" s="11">
        <v>0</v>
      </c>
      <c r="H106" s="11">
        <v>0</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c r="Z106" s="91">
        <v>0</v>
      </c>
    </row>
    <row r="107" spans="1:26" ht="15.6" outlineLevel="1" x14ac:dyDescent="0.3">
      <c r="A107" s="20"/>
      <c r="B107" s="21"/>
      <c r="C107" s="21"/>
      <c r="D107" s="21"/>
      <c r="E107" s="21"/>
      <c r="F107" s="13"/>
      <c r="G107" s="13"/>
      <c r="H107" s="13"/>
      <c r="I107" s="13"/>
      <c r="J107" s="13"/>
      <c r="K107" s="13"/>
      <c r="L107" s="13"/>
      <c r="M107" s="13"/>
      <c r="N107" s="13"/>
      <c r="O107" s="13"/>
      <c r="P107" s="13"/>
      <c r="Q107" s="13"/>
      <c r="R107" s="13"/>
      <c r="S107" s="13"/>
      <c r="T107" s="13"/>
      <c r="U107" s="13"/>
      <c r="V107" s="13"/>
      <c r="W107" s="13"/>
      <c r="X107" s="13"/>
      <c r="Y107" s="13"/>
      <c r="Z107" s="94"/>
    </row>
    <row r="108" spans="1:26" ht="16.2" thickBot="1" x14ac:dyDescent="0.35">
      <c r="A108" s="22"/>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95"/>
    </row>
    <row r="109" spans="1:26" ht="16.2" thickBot="1" x14ac:dyDescent="0.35">
      <c r="A109" s="4"/>
      <c r="B109" s="113" t="s">
        <v>6</v>
      </c>
      <c r="C109" s="113"/>
      <c r="D109" s="5">
        <v>44</v>
      </c>
      <c r="E109" s="5">
        <v>402937</v>
      </c>
      <c r="F109" s="5">
        <v>0</v>
      </c>
      <c r="G109" s="5">
        <v>31640</v>
      </c>
      <c r="H109" s="5">
        <v>510</v>
      </c>
      <c r="I109" s="5">
        <v>69338</v>
      </c>
      <c r="J109" s="5">
        <v>32520</v>
      </c>
      <c r="K109" s="5">
        <v>33493</v>
      </c>
      <c r="L109" s="5">
        <v>23121</v>
      </c>
      <c r="M109" s="5">
        <v>42661</v>
      </c>
      <c r="N109" s="5">
        <v>0</v>
      </c>
      <c r="O109" s="5">
        <v>0</v>
      </c>
      <c r="P109" s="5">
        <v>0</v>
      </c>
      <c r="Q109" s="5">
        <v>26285</v>
      </c>
      <c r="R109" s="5">
        <v>0</v>
      </c>
      <c r="S109" s="5">
        <v>14528</v>
      </c>
      <c r="T109" s="5">
        <v>0</v>
      </c>
      <c r="U109" s="5">
        <v>0</v>
      </c>
      <c r="V109" s="5">
        <v>0</v>
      </c>
      <c r="W109" s="5">
        <v>23815</v>
      </c>
      <c r="X109" s="5">
        <v>0</v>
      </c>
      <c r="Y109" s="5">
        <v>0</v>
      </c>
      <c r="Z109" s="87">
        <v>105026</v>
      </c>
    </row>
    <row r="110" spans="1:26" ht="15.6" outlineLevel="1" x14ac:dyDescent="0.3">
      <c r="A110" s="114"/>
      <c r="B110" s="116" t="s">
        <v>124</v>
      </c>
      <c r="C110" s="53" t="s">
        <v>125</v>
      </c>
      <c r="D110" s="2">
        <v>44</v>
      </c>
      <c r="E110" s="2">
        <v>402937</v>
      </c>
      <c r="F110" s="2">
        <v>0</v>
      </c>
      <c r="G110" s="2">
        <v>31640</v>
      </c>
      <c r="H110" s="2">
        <v>510</v>
      </c>
      <c r="I110" s="2">
        <v>69338</v>
      </c>
      <c r="J110" s="2">
        <v>32520</v>
      </c>
      <c r="K110" s="2">
        <v>33493</v>
      </c>
      <c r="L110" s="2">
        <v>23121</v>
      </c>
      <c r="M110" s="2">
        <v>42661</v>
      </c>
      <c r="N110" s="2">
        <v>0</v>
      </c>
      <c r="O110" s="2">
        <v>0</v>
      </c>
      <c r="P110" s="2">
        <v>0</v>
      </c>
      <c r="Q110" s="2">
        <v>26285</v>
      </c>
      <c r="R110" s="2">
        <v>0</v>
      </c>
      <c r="S110" s="2">
        <v>14528</v>
      </c>
      <c r="T110" s="2">
        <v>0</v>
      </c>
      <c r="U110" s="2">
        <v>0</v>
      </c>
      <c r="V110" s="2">
        <v>0</v>
      </c>
      <c r="W110" s="2">
        <v>23815</v>
      </c>
      <c r="X110" s="2">
        <v>0</v>
      </c>
      <c r="Y110" s="2">
        <v>0</v>
      </c>
      <c r="Z110" s="88">
        <v>105026</v>
      </c>
    </row>
    <row r="111" spans="1:26" ht="15.6" outlineLevel="1" x14ac:dyDescent="0.3">
      <c r="A111" s="115"/>
      <c r="B111" s="117"/>
      <c r="C111" s="54" t="s">
        <v>126</v>
      </c>
      <c r="D111" s="3">
        <v>0</v>
      </c>
      <c r="E111" s="3">
        <v>0</v>
      </c>
      <c r="F111" s="3">
        <v>0</v>
      </c>
      <c r="G111" s="3">
        <v>0</v>
      </c>
      <c r="H111" s="3">
        <v>0</v>
      </c>
      <c r="I111" s="3">
        <v>0</v>
      </c>
      <c r="J111" s="3">
        <v>0</v>
      </c>
      <c r="K111" s="3">
        <v>0</v>
      </c>
      <c r="L111" s="3">
        <v>0</v>
      </c>
      <c r="M111" s="3">
        <v>0</v>
      </c>
      <c r="N111" s="3">
        <v>0</v>
      </c>
      <c r="O111" s="3">
        <v>0</v>
      </c>
      <c r="P111" s="3">
        <v>0</v>
      </c>
      <c r="Q111" s="3">
        <v>0</v>
      </c>
      <c r="R111" s="3">
        <v>0</v>
      </c>
      <c r="S111" s="3">
        <v>0</v>
      </c>
      <c r="T111" s="3">
        <v>0</v>
      </c>
      <c r="U111" s="3">
        <v>0</v>
      </c>
      <c r="V111" s="3">
        <v>0</v>
      </c>
      <c r="W111" s="3">
        <v>0</v>
      </c>
      <c r="X111" s="3">
        <v>0</v>
      </c>
      <c r="Y111" s="3">
        <v>0</v>
      </c>
      <c r="Z111" s="89">
        <v>0</v>
      </c>
    </row>
    <row r="112" spans="1:26" ht="15.6" outlineLevel="1" x14ac:dyDescent="0.3">
      <c r="A112" s="18"/>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90"/>
    </row>
    <row r="113" spans="1:26" ht="15.6" outlineLevel="1" x14ac:dyDescent="0.3">
      <c r="A113" s="111"/>
      <c r="B113" s="112" t="s">
        <v>127</v>
      </c>
      <c r="C113" s="55" t="s">
        <v>125</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91">
        <v>0</v>
      </c>
    </row>
    <row r="114" spans="1:26" ht="15.6" outlineLevel="1" x14ac:dyDescent="0.3">
      <c r="A114" s="111"/>
      <c r="B114" s="112"/>
      <c r="C114" s="55" t="s">
        <v>126</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91">
        <v>0</v>
      </c>
    </row>
    <row r="115" spans="1:26" ht="15.6" outlineLevel="1" x14ac:dyDescent="0.3">
      <c r="A115" s="19"/>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92"/>
    </row>
    <row r="116" spans="1:26" ht="15.6" outlineLevel="1" x14ac:dyDescent="0.3">
      <c r="A116" s="111"/>
      <c r="B116" s="112" t="s">
        <v>128</v>
      </c>
      <c r="C116" s="55" t="s">
        <v>125</v>
      </c>
      <c r="D116" s="11">
        <v>0</v>
      </c>
      <c r="E116" s="11">
        <v>0</v>
      </c>
      <c r="F116" s="11">
        <v>0</v>
      </c>
      <c r="G116" s="11">
        <v>0</v>
      </c>
      <c r="H116" s="11">
        <v>0</v>
      </c>
      <c r="I116" s="11">
        <v>0</v>
      </c>
      <c r="J116" s="11">
        <v>0</v>
      </c>
      <c r="K116" s="11">
        <v>0</v>
      </c>
      <c r="L116" s="11">
        <v>0</v>
      </c>
      <c r="M116" s="11">
        <v>0</v>
      </c>
      <c r="N116" s="11">
        <v>0</v>
      </c>
      <c r="O116" s="11">
        <v>0</v>
      </c>
      <c r="P116" s="11">
        <v>0</v>
      </c>
      <c r="Q116" s="11">
        <v>0</v>
      </c>
      <c r="R116" s="11">
        <v>0</v>
      </c>
      <c r="S116" s="11">
        <v>0</v>
      </c>
      <c r="T116" s="11">
        <v>0</v>
      </c>
      <c r="U116" s="11">
        <v>0</v>
      </c>
      <c r="V116" s="11">
        <v>0</v>
      </c>
      <c r="W116" s="11">
        <v>0</v>
      </c>
      <c r="X116" s="11">
        <v>0</v>
      </c>
      <c r="Y116" s="11">
        <v>0</v>
      </c>
      <c r="Z116" s="91">
        <v>0</v>
      </c>
    </row>
    <row r="117" spans="1:26" ht="15.6" outlineLevel="1" x14ac:dyDescent="0.3">
      <c r="A117" s="111"/>
      <c r="B117" s="112"/>
      <c r="C117" s="55" t="s">
        <v>126</v>
      </c>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91">
        <v>0</v>
      </c>
    </row>
    <row r="118" spans="1:26" ht="15.6" outlineLevel="1" x14ac:dyDescent="0.3">
      <c r="A118" s="19"/>
      <c r="B118" s="12"/>
      <c r="C118" s="12"/>
      <c r="D118" s="12"/>
      <c r="E118" s="12"/>
      <c r="F118" s="14"/>
      <c r="G118" s="14"/>
      <c r="H118" s="14"/>
      <c r="I118" s="14"/>
      <c r="J118" s="14"/>
      <c r="K118" s="14"/>
      <c r="L118" s="14"/>
      <c r="M118" s="14"/>
      <c r="N118" s="14"/>
      <c r="O118" s="14"/>
      <c r="P118" s="14"/>
      <c r="Q118" s="14"/>
      <c r="R118" s="14"/>
      <c r="S118" s="14"/>
      <c r="T118" s="14"/>
      <c r="U118" s="14"/>
      <c r="V118" s="14"/>
      <c r="W118" s="14"/>
      <c r="X118" s="14"/>
      <c r="Y118" s="14"/>
      <c r="Z118" s="93"/>
    </row>
    <row r="119" spans="1:26" ht="15.6" outlineLevel="1" x14ac:dyDescent="0.3">
      <c r="A119" s="111"/>
      <c r="B119" s="112" t="s">
        <v>129</v>
      </c>
      <c r="C119" s="55" t="s">
        <v>125</v>
      </c>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91">
        <v>0</v>
      </c>
    </row>
    <row r="120" spans="1:26" ht="15.6" outlineLevel="1" x14ac:dyDescent="0.3">
      <c r="A120" s="111"/>
      <c r="B120" s="112"/>
      <c r="C120" s="55" t="s">
        <v>126</v>
      </c>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91">
        <v>0</v>
      </c>
    </row>
    <row r="121" spans="1:26" ht="15.6" outlineLevel="1" x14ac:dyDescent="0.3">
      <c r="A121" s="19"/>
      <c r="B121" s="12"/>
      <c r="C121" s="12"/>
      <c r="D121" s="12"/>
      <c r="E121" s="12"/>
      <c r="F121" s="14"/>
      <c r="G121" s="14"/>
      <c r="H121" s="14"/>
      <c r="I121" s="14"/>
      <c r="J121" s="14"/>
      <c r="K121" s="14"/>
      <c r="L121" s="14"/>
      <c r="M121" s="14"/>
      <c r="N121" s="14"/>
      <c r="O121" s="14"/>
      <c r="P121" s="14"/>
      <c r="Q121" s="14"/>
      <c r="R121" s="14"/>
      <c r="S121" s="14"/>
      <c r="T121" s="14"/>
      <c r="U121" s="14"/>
      <c r="V121" s="14"/>
      <c r="W121" s="14"/>
      <c r="X121" s="14"/>
      <c r="Y121" s="14"/>
      <c r="Z121" s="93"/>
    </row>
    <row r="122" spans="1:26" ht="15.6" outlineLevel="1" x14ac:dyDescent="0.3">
      <c r="A122" s="111"/>
      <c r="B122" s="112" t="s">
        <v>130</v>
      </c>
      <c r="C122" s="55" t="s">
        <v>125</v>
      </c>
      <c r="D122" s="11">
        <v>0</v>
      </c>
      <c r="E122" s="11">
        <v>0</v>
      </c>
      <c r="F122" s="11">
        <v>0</v>
      </c>
      <c r="G122" s="11">
        <v>0</v>
      </c>
      <c r="H122" s="11">
        <v>0</v>
      </c>
      <c r="I122" s="11">
        <v>0</v>
      </c>
      <c r="J122" s="11">
        <v>0</v>
      </c>
      <c r="K122" s="11">
        <v>0</v>
      </c>
      <c r="L122" s="11">
        <v>0</v>
      </c>
      <c r="M122" s="11">
        <v>0</v>
      </c>
      <c r="N122" s="11">
        <v>0</v>
      </c>
      <c r="O122" s="11">
        <v>0</v>
      </c>
      <c r="P122" s="11">
        <v>0</v>
      </c>
      <c r="Q122" s="11">
        <v>0</v>
      </c>
      <c r="R122" s="11">
        <v>0</v>
      </c>
      <c r="S122" s="11">
        <v>0</v>
      </c>
      <c r="T122" s="11">
        <v>0</v>
      </c>
      <c r="U122" s="11">
        <v>0</v>
      </c>
      <c r="V122" s="11">
        <v>0</v>
      </c>
      <c r="W122" s="11">
        <v>0</v>
      </c>
      <c r="X122" s="11">
        <v>0</v>
      </c>
      <c r="Y122" s="11">
        <v>0</v>
      </c>
      <c r="Z122" s="91">
        <v>0</v>
      </c>
    </row>
    <row r="123" spans="1:26" ht="15.6" outlineLevel="1" x14ac:dyDescent="0.3">
      <c r="A123" s="111"/>
      <c r="B123" s="112"/>
      <c r="C123" s="55" t="s">
        <v>126</v>
      </c>
      <c r="D123" s="11">
        <v>0</v>
      </c>
      <c r="E123" s="11">
        <v>0</v>
      </c>
      <c r="F123" s="11">
        <v>0</v>
      </c>
      <c r="G123" s="11">
        <v>0</v>
      </c>
      <c r="H123" s="11">
        <v>0</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91">
        <v>0</v>
      </c>
    </row>
    <row r="124" spans="1:26" ht="15.6" outlineLevel="1" x14ac:dyDescent="0.3">
      <c r="A124" s="23"/>
      <c r="B124" s="24"/>
      <c r="C124" s="24"/>
      <c r="D124" s="24"/>
      <c r="E124" s="24"/>
      <c r="F124" s="14"/>
      <c r="G124" s="14"/>
      <c r="H124" s="14"/>
      <c r="I124" s="14"/>
      <c r="J124" s="14"/>
      <c r="K124" s="14"/>
      <c r="L124" s="14"/>
      <c r="M124" s="14"/>
      <c r="N124" s="14"/>
      <c r="O124" s="14"/>
      <c r="P124" s="14"/>
      <c r="Q124" s="14"/>
      <c r="R124" s="14"/>
      <c r="S124" s="14"/>
      <c r="T124" s="14"/>
      <c r="U124" s="14"/>
      <c r="V124" s="14"/>
      <c r="W124" s="14"/>
      <c r="X124" s="14"/>
      <c r="Y124" s="14"/>
      <c r="Z124" s="93"/>
    </row>
    <row r="125" spans="1:26" ht="15.6" outlineLevel="1" x14ac:dyDescent="0.3">
      <c r="A125" s="111"/>
      <c r="B125" s="112" t="s">
        <v>131</v>
      </c>
      <c r="C125" s="55" t="s">
        <v>125</v>
      </c>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91">
        <v>0</v>
      </c>
    </row>
    <row r="126" spans="1:26" ht="15.6" outlineLevel="1" x14ac:dyDescent="0.3">
      <c r="A126" s="111"/>
      <c r="B126" s="112"/>
      <c r="C126" s="55" t="s">
        <v>126</v>
      </c>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91">
        <v>0</v>
      </c>
    </row>
    <row r="127" spans="1:26" ht="15.6" outlineLevel="1" x14ac:dyDescent="0.3">
      <c r="A127" s="19"/>
      <c r="B127" s="12"/>
      <c r="C127" s="12"/>
      <c r="D127" s="12"/>
      <c r="E127" s="12"/>
      <c r="F127" s="14"/>
      <c r="G127" s="14"/>
      <c r="H127" s="14"/>
      <c r="I127" s="14"/>
      <c r="J127" s="14"/>
      <c r="K127" s="14"/>
      <c r="L127" s="14"/>
      <c r="M127" s="14"/>
      <c r="N127" s="14"/>
      <c r="O127" s="14"/>
      <c r="P127" s="14"/>
      <c r="Q127" s="14"/>
      <c r="R127" s="14"/>
      <c r="S127" s="14"/>
      <c r="T127" s="14"/>
      <c r="U127" s="14"/>
      <c r="V127" s="14"/>
      <c r="W127" s="14"/>
      <c r="X127" s="14"/>
      <c r="Y127" s="14"/>
      <c r="Z127" s="93"/>
    </row>
    <row r="128" spans="1:26" ht="15.6" outlineLevel="1" x14ac:dyDescent="0.3">
      <c r="A128" s="111"/>
      <c r="B128" s="112" t="s">
        <v>132</v>
      </c>
      <c r="C128" s="55" t="s">
        <v>125</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c r="Z128" s="91">
        <v>0</v>
      </c>
    </row>
    <row r="129" spans="1:26" ht="15.6" outlineLevel="1" x14ac:dyDescent="0.3">
      <c r="A129" s="111"/>
      <c r="B129" s="112"/>
      <c r="C129" s="55" t="s">
        <v>126</v>
      </c>
      <c r="D129" s="11">
        <v>0</v>
      </c>
      <c r="E129" s="11">
        <v>0</v>
      </c>
      <c r="F129" s="11">
        <v>0</v>
      </c>
      <c r="G129" s="11">
        <v>0</v>
      </c>
      <c r="H129" s="11">
        <v>0</v>
      </c>
      <c r="I129" s="11">
        <v>0</v>
      </c>
      <c r="J129" s="11">
        <v>0</v>
      </c>
      <c r="K129" s="11">
        <v>0</v>
      </c>
      <c r="L129" s="11">
        <v>0</v>
      </c>
      <c r="M129" s="11">
        <v>0</v>
      </c>
      <c r="N129" s="11">
        <v>0</v>
      </c>
      <c r="O129" s="11">
        <v>0</v>
      </c>
      <c r="P129" s="11">
        <v>0</v>
      </c>
      <c r="Q129" s="11">
        <v>0</v>
      </c>
      <c r="R129" s="11">
        <v>0</v>
      </c>
      <c r="S129" s="11">
        <v>0</v>
      </c>
      <c r="T129" s="11">
        <v>0</v>
      </c>
      <c r="U129" s="11">
        <v>0</v>
      </c>
      <c r="V129" s="11">
        <v>0</v>
      </c>
      <c r="W129" s="11">
        <v>0</v>
      </c>
      <c r="X129" s="11">
        <v>0</v>
      </c>
      <c r="Y129" s="11">
        <v>0</v>
      </c>
      <c r="Z129" s="91">
        <v>0</v>
      </c>
    </row>
    <row r="130" spans="1:26" ht="15.6" outlineLevel="1" x14ac:dyDescent="0.3">
      <c r="A130" s="19"/>
      <c r="B130" s="12"/>
      <c r="C130" s="12"/>
      <c r="D130" s="12"/>
      <c r="E130" s="12"/>
      <c r="F130" s="14"/>
      <c r="G130" s="14"/>
      <c r="H130" s="14"/>
      <c r="I130" s="14"/>
      <c r="J130" s="14"/>
      <c r="K130" s="14"/>
      <c r="L130" s="14"/>
      <c r="M130" s="14"/>
      <c r="N130" s="14"/>
      <c r="O130" s="14"/>
      <c r="P130" s="14"/>
      <c r="Q130" s="14"/>
      <c r="R130" s="14"/>
      <c r="S130" s="14"/>
      <c r="T130" s="14"/>
      <c r="U130" s="14"/>
      <c r="V130" s="14"/>
      <c r="W130" s="14"/>
      <c r="X130" s="14"/>
      <c r="Y130" s="14"/>
      <c r="Z130" s="93"/>
    </row>
    <row r="131" spans="1:26" ht="15.6" outlineLevel="1" x14ac:dyDescent="0.3">
      <c r="A131" s="111"/>
      <c r="B131" s="112" t="s">
        <v>133</v>
      </c>
      <c r="C131" s="55" t="s">
        <v>125</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c r="Z131" s="91">
        <v>0</v>
      </c>
    </row>
    <row r="132" spans="1:26" ht="15.6" outlineLevel="1" x14ac:dyDescent="0.3">
      <c r="A132" s="111"/>
      <c r="B132" s="112"/>
      <c r="C132" s="55" t="s">
        <v>126</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0</v>
      </c>
      <c r="W132" s="11">
        <v>0</v>
      </c>
      <c r="X132" s="11">
        <v>0</v>
      </c>
      <c r="Y132" s="11">
        <v>0</v>
      </c>
      <c r="Z132" s="91">
        <v>0</v>
      </c>
    </row>
    <row r="133" spans="1:26" ht="15.6" outlineLevel="1" x14ac:dyDescent="0.3">
      <c r="A133" s="20"/>
      <c r="B133" s="21"/>
      <c r="C133" s="21"/>
      <c r="D133" s="21"/>
      <c r="E133" s="21"/>
      <c r="F133" s="13"/>
      <c r="G133" s="13"/>
      <c r="H133" s="13"/>
      <c r="I133" s="13"/>
      <c r="J133" s="13"/>
      <c r="K133" s="13"/>
      <c r="L133" s="13"/>
      <c r="M133" s="13"/>
      <c r="N133" s="13"/>
      <c r="O133" s="13"/>
      <c r="P133" s="13"/>
      <c r="Q133" s="13"/>
      <c r="R133" s="13"/>
      <c r="S133" s="13"/>
      <c r="T133" s="13"/>
      <c r="U133" s="13"/>
      <c r="V133" s="13"/>
      <c r="W133" s="13"/>
      <c r="X133" s="13"/>
      <c r="Y133" s="13"/>
      <c r="Z133" s="94"/>
    </row>
    <row r="134" spans="1:26" ht="16.2" thickBot="1" x14ac:dyDescent="0.35">
      <c r="A134" s="22"/>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95"/>
    </row>
    <row r="135" spans="1:26" ht="16.2" thickBot="1" x14ac:dyDescent="0.35">
      <c r="A135" s="4"/>
      <c r="B135" s="113" t="s">
        <v>7</v>
      </c>
      <c r="C135" s="113"/>
      <c r="D135" s="5">
        <v>19</v>
      </c>
      <c r="E135" s="5">
        <v>190820</v>
      </c>
      <c r="F135" s="5">
        <v>0</v>
      </c>
      <c r="G135" s="5">
        <v>0</v>
      </c>
      <c r="H135" s="5">
        <v>0</v>
      </c>
      <c r="I135" s="5">
        <v>37177</v>
      </c>
      <c r="J135" s="5">
        <v>6240</v>
      </c>
      <c r="K135" s="5">
        <v>40992</v>
      </c>
      <c r="L135" s="5">
        <v>0</v>
      </c>
      <c r="M135" s="5">
        <v>34547</v>
      </c>
      <c r="N135" s="5">
        <v>12636</v>
      </c>
      <c r="O135" s="5">
        <v>0</v>
      </c>
      <c r="P135" s="5">
        <v>0</v>
      </c>
      <c r="Q135" s="5">
        <v>10486</v>
      </c>
      <c r="R135" s="5">
        <v>24995</v>
      </c>
      <c r="S135" s="5">
        <v>0</v>
      </c>
      <c r="T135" s="5">
        <v>0</v>
      </c>
      <c r="U135" s="5">
        <v>0</v>
      </c>
      <c r="V135" s="5">
        <v>0</v>
      </c>
      <c r="W135" s="5">
        <v>23747</v>
      </c>
      <c r="X135" s="5">
        <v>0</v>
      </c>
      <c r="Y135" s="5">
        <v>0</v>
      </c>
      <c r="Z135" s="87">
        <v>0</v>
      </c>
    </row>
    <row r="136" spans="1:26" ht="15.6" outlineLevel="1" x14ac:dyDescent="0.3">
      <c r="A136" s="114"/>
      <c r="B136" s="116" t="s">
        <v>124</v>
      </c>
      <c r="C136" s="53" t="s">
        <v>125</v>
      </c>
      <c r="D136" s="2">
        <v>19</v>
      </c>
      <c r="E136" s="2">
        <v>190820</v>
      </c>
      <c r="F136" s="2">
        <v>0</v>
      </c>
      <c r="G136" s="2">
        <v>0</v>
      </c>
      <c r="H136" s="2">
        <v>0</v>
      </c>
      <c r="I136" s="2">
        <v>37177</v>
      </c>
      <c r="J136" s="2">
        <v>6240</v>
      </c>
      <c r="K136" s="2">
        <v>40992</v>
      </c>
      <c r="L136" s="2">
        <v>0</v>
      </c>
      <c r="M136" s="2">
        <v>34547</v>
      </c>
      <c r="N136" s="2">
        <v>12636</v>
      </c>
      <c r="O136" s="2">
        <v>0</v>
      </c>
      <c r="P136" s="2">
        <v>0</v>
      </c>
      <c r="Q136" s="2">
        <v>10486</v>
      </c>
      <c r="R136" s="2">
        <v>24995</v>
      </c>
      <c r="S136" s="2">
        <v>0</v>
      </c>
      <c r="T136" s="2">
        <v>0</v>
      </c>
      <c r="U136" s="2">
        <v>0</v>
      </c>
      <c r="V136" s="2">
        <v>0</v>
      </c>
      <c r="W136" s="2">
        <v>23747</v>
      </c>
      <c r="X136" s="2">
        <v>0</v>
      </c>
      <c r="Y136" s="2">
        <v>0</v>
      </c>
      <c r="Z136" s="88">
        <v>0</v>
      </c>
    </row>
    <row r="137" spans="1:26" ht="15.6" outlineLevel="1" x14ac:dyDescent="0.3">
      <c r="A137" s="115"/>
      <c r="B137" s="117"/>
      <c r="C137" s="54" t="s">
        <v>126</v>
      </c>
      <c r="D137" s="3">
        <v>0</v>
      </c>
      <c r="E137" s="3">
        <v>0</v>
      </c>
      <c r="F137" s="3">
        <v>0</v>
      </c>
      <c r="G137" s="3">
        <v>0</v>
      </c>
      <c r="H137" s="3">
        <v>0</v>
      </c>
      <c r="I137" s="3">
        <v>0</v>
      </c>
      <c r="J137" s="3">
        <v>0</v>
      </c>
      <c r="K137" s="3">
        <v>0</v>
      </c>
      <c r="L137" s="3">
        <v>0</v>
      </c>
      <c r="M137" s="3">
        <v>0</v>
      </c>
      <c r="N137" s="3">
        <v>0</v>
      </c>
      <c r="O137" s="3">
        <v>0</v>
      </c>
      <c r="P137" s="3">
        <v>0</v>
      </c>
      <c r="Q137" s="3">
        <v>0</v>
      </c>
      <c r="R137" s="3">
        <v>0</v>
      </c>
      <c r="S137" s="3">
        <v>0</v>
      </c>
      <c r="T137" s="3">
        <v>0</v>
      </c>
      <c r="U137" s="3">
        <v>0</v>
      </c>
      <c r="V137" s="3">
        <v>0</v>
      </c>
      <c r="W137" s="3">
        <v>0</v>
      </c>
      <c r="X137" s="3">
        <v>0</v>
      </c>
      <c r="Y137" s="3">
        <v>0</v>
      </c>
      <c r="Z137" s="89">
        <v>0</v>
      </c>
    </row>
    <row r="138" spans="1:26" ht="15.6" outlineLevel="1" x14ac:dyDescent="0.3">
      <c r="A138" s="18"/>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90"/>
    </row>
    <row r="139" spans="1:26" ht="15.6" outlineLevel="1" x14ac:dyDescent="0.3">
      <c r="A139" s="111"/>
      <c r="B139" s="112" t="s">
        <v>127</v>
      </c>
      <c r="C139" s="55" t="s">
        <v>125</v>
      </c>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91">
        <v>0</v>
      </c>
    </row>
    <row r="140" spans="1:26" ht="15.6" outlineLevel="1" x14ac:dyDescent="0.3">
      <c r="A140" s="111"/>
      <c r="B140" s="112"/>
      <c r="C140" s="55" t="s">
        <v>126</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91">
        <v>0</v>
      </c>
    </row>
    <row r="141" spans="1:26" ht="15.6" outlineLevel="1" x14ac:dyDescent="0.3">
      <c r="A141" s="19"/>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92"/>
    </row>
    <row r="142" spans="1:26" ht="15.6" outlineLevel="1" x14ac:dyDescent="0.3">
      <c r="A142" s="111"/>
      <c r="B142" s="112" t="s">
        <v>128</v>
      </c>
      <c r="C142" s="55" t="s">
        <v>125</v>
      </c>
      <c r="D142" s="11">
        <v>0</v>
      </c>
      <c r="E142" s="11">
        <v>0</v>
      </c>
      <c r="F142" s="11">
        <v>0</v>
      </c>
      <c r="G142" s="11">
        <v>0</v>
      </c>
      <c r="H142" s="11">
        <v>0</v>
      </c>
      <c r="I142" s="11">
        <v>0</v>
      </c>
      <c r="J142" s="11">
        <v>0</v>
      </c>
      <c r="K142" s="11">
        <v>0</v>
      </c>
      <c r="L142" s="11">
        <v>0</v>
      </c>
      <c r="M142" s="11">
        <v>0</v>
      </c>
      <c r="N142" s="11">
        <v>0</v>
      </c>
      <c r="O142" s="11">
        <v>0</v>
      </c>
      <c r="P142" s="11">
        <v>0</v>
      </c>
      <c r="Q142" s="11">
        <v>0</v>
      </c>
      <c r="R142" s="11">
        <v>0</v>
      </c>
      <c r="S142" s="11">
        <v>0</v>
      </c>
      <c r="T142" s="11">
        <v>0</v>
      </c>
      <c r="U142" s="11">
        <v>0</v>
      </c>
      <c r="V142" s="11">
        <v>0</v>
      </c>
      <c r="W142" s="11">
        <v>0</v>
      </c>
      <c r="X142" s="11">
        <v>0</v>
      </c>
      <c r="Y142" s="11">
        <v>0</v>
      </c>
      <c r="Z142" s="91">
        <v>0</v>
      </c>
    </row>
    <row r="143" spans="1:26" ht="15.6" outlineLevel="1" x14ac:dyDescent="0.3">
      <c r="A143" s="111"/>
      <c r="B143" s="112"/>
      <c r="C143" s="55" t="s">
        <v>126</v>
      </c>
      <c r="D143" s="11">
        <v>0</v>
      </c>
      <c r="E143" s="11">
        <v>0</v>
      </c>
      <c r="F143" s="11">
        <v>0</v>
      </c>
      <c r="G143" s="11">
        <v>0</v>
      </c>
      <c r="H143" s="11">
        <v>0</v>
      </c>
      <c r="I143" s="11">
        <v>0</v>
      </c>
      <c r="J143" s="11">
        <v>0</v>
      </c>
      <c r="K143" s="11">
        <v>0</v>
      </c>
      <c r="L143" s="11">
        <v>0</v>
      </c>
      <c r="M143" s="11">
        <v>0</v>
      </c>
      <c r="N143" s="11">
        <v>0</v>
      </c>
      <c r="O143" s="11">
        <v>0</v>
      </c>
      <c r="P143" s="11">
        <v>0</v>
      </c>
      <c r="Q143" s="11">
        <v>0</v>
      </c>
      <c r="R143" s="11">
        <v>0</v>
      </c>
      <c r="S143" s="11">
        <v>0</v>
      </c>
      <c r="T143" s="11">
        <v>0</v>
      </c>
      <c r="U143" s="11">
        <v>0</v>
      </c>
      <c r="V143" s="11">
        <v>0</v>
      </c>
      <c r="W143" s="11">
        <v>0</v>
      </c>
      <c r="X143" s="11">
        <v>0</v>
      </c>
      <c r="Y143" s="11">
        <v>0</v>
      </c>
      <c r="Z143" s="91">
        <v>0</v>
      </c>
    </row>
    <row r="144" spans="1:26" ht="15.6" outlineLevel="1" x14ac:dyDescent="0.3">
      <c r="A144" s="19"/>
      <c r="B144" s="12"/>
      <c r="C144" s="12"/>
      <c r="D144" s="12"/>
      <c r="E144" s="12"/>
      <c r="F144" s="14"/>
      <c r="G144" s="14"/>
      <c r="H144" s="14"/>
      <c r="I144" s="14"/>
      <c r="J144" s="14"/>
      <c r="K144" s="14"/>
      <c r="L144" s="14"/>
      <c r="M144" s="14"/>
      <c r="N144" s="14"/>
      <c r="O144" s="14"/>
      <c r="P144" s="14"/>
      <c r="Q144" s="14"/>
      <c r="R144" s="14"/>
      <c r="S144" s="14"/>
      <c r="T144" s="14"/>
      <c r="U144" s="14"/>
      <c r="V144" s="14"/>
      <c r="W144" s="14"/>
      <c r="X144" s="14"/>
      <c r="Y144" s="14"/>
      <c r="Z144" s="93"/>
    </row>
    <row r="145" spans="1:26" ht="15.6" outlineLevel="1" x14ac:dyDescent="0.3">
      <c r="A145" s="111"/>
      <c r="B145" s="112" t="s">
        <v>129</v>
      </c>
      <c r="C145" s="55" t="s">
        <v>125</v>
      </c>
      <c r="D145" s="11">
        <v>0</v>
      </c>
      <c r="E145" s="11">
        <v>0</v>
      </c>
      <c r="F145" s="11">
        <v>0</v>
      </c>
      <c r="G145" s="11">
        <v>0</v>
      </c>
      <c r="H145" s="11">
        <v>0</v>
      </c>
      <c r="I145" s="11">
        <v>0</v>
      </c>
      <c r="J145" s="11">
        <v>0</v>
      </c>
      <c r="K145" s="11">
        <v>0</v>
      </c>
      <c r="L145" s="11">
        <v>0</v>
      </c>
      <c r="M145" s="11">
        <v>0</v>
      </c>
      <c r="N145" s="11">
        <v>0</v>
      </c>
      <c r="O145" s="11">
        <v>0</v>
      </c>
      <c r="P145" s="11">
        <v>0</v>
      </c>
      <c r="Q145" s="11">
        <v>0</v>
      </c>
      <c r="R145" s="11">
        <v>0</v>
      </c>
      <c r="S145" s="11">
        <v>0</v>
      </c>
      <c r="T145" s="11">
        <v>0</v>
      </c>
      <c r="U145" s="11">
        <v>0</v>
      </c>
      <c r="V145" s="11">
        <v>0</v>
      </c>
      <c r="W145" s="11">
        <v>0</v>
      </c>
      <c r="X145" s="11">
        <v>0</v>
      </c>
      <c r="Y145" s="11">
        <v>0</v>
      </c>
      <c r="Z145" s="91">
        <v>0</v>
      </c>
    </row>
    <row r="146" spans="1:26" ht="15.6" outlineLevel="1" x14ac:dyDescent="0.3">
      <c r="A146" s="111"/>
      <c r="B146" s="112"/>
      <c r="C146" s="55" t="s">
        <v>126</v>
      </c>
      <c r="D146" s="11">
        <v>0</v>
      </c>
      <c r="E146" s="11">
        <v>0</v>
      </c>
      <c r="F146" s="11">
        <v>0</v>
      </c>
      <c r="G146" s="11">
        <v>0</v>
      </c>
      <c r="H146" s="11">
        <v>0</v>
      </c>
      <c r="I146" s="11">
        <v>0</v>
      </c>
      <c r="J146" s="11">
        <v>0</v>
      </c>
      <c r="K146" s="11">
        <v>0</v>
      </c>
      <c r="L146" s="11">
        <v>0</v>
      </c>
      <c r="M146" s="11">
        <v>0</v>
      </c>
      <c r="N146" s="11">
        <v>0</v>
      </c>
      <c r="O146" s="11">
        <v>0</v>
      </c>
      <c r="P146" s="11">
        <v>0</v>
      </c>
      <c r="Q146" s="11">
        <v>0</v>
      </c>
      <c r="R146" s="11">
        <v>0</v>
      </c>
      <c r="S146" s="11">
        <v>0</v>
      </c>
      <c r="T146" s="11">
        <v>0</v>
      </c>
      <c r="U146" s="11">
        <v>0</v>
      </c>
      <c r="V146" s="11">
        <v>0</v>
      </c>
      <c r="W146" s="11">
        <v>0</v>
      </c>
      <c r="X146" s="11">
        <v>0</v>
      </c>
      <c r="Y146" s="11">
        <v>0</v>
      </c>
      <c r="Z146" s="91">
        <v>0</v>
      </c>
    </row>
    <row r="147" spans="1:26" ht="15.6" outlineLevel="1" x14ac:dyDescent="0.3">
      <c r="A147" s="19"/>
      <c r="B147" s="12"/>
      <c r="C147" s="12"/>
      <c r="D147" s="12"/>
      <c r="E147" s="12"/>
      <c r="F147" s="14"/>
      <c r="G147" s="14"/>
      <c r="H147" s="14"/>
      <c r="I147" s="14"/>
      <c r="J147" s="14"/>
      <c r="K147" s="14"/>
      <c r="L147" s="14"/>
      <c r="M147" s="14"/>
      <c r="N147" s="14"/>
      <c r="O147" s="14"/>
      <c r="P147" s="14"/>
      <c r="Q147" s="14"/>
      <c r="R147" s="14"/>
      <c r="S147" s="14"/>
      <c r="T147" s="14"/>
      <c r="U147" s="14"/>
      <c r="V147" s="14"/>
      <c r="W147" s="14"/>
      <c r="X147" s="14"/>
      <c r="Y147" s="14"/>
      <c r="Z147" s="93"/>
    </row>
    <row r="148" spans="1:26" ht="15.6" outlineLevel="1" x14ac:dyDescent="0.3">
      <c r="A148" s="111"/>
      <c r="B148" s="112" t="s">
        <v>130</v>
      </c>
      <c r="C148" s="55" t="s">
        <v>125</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c r="Z148" s="91">
        <v>0</v>
      </c>
    </row>
    <row r="149" spans="1:26" ht="15.6" outlineLevel="1" x14ac:dyDescent="0.3">
      <c r="A149" s="111"/>
      <c r="B149" s="112"/>
      <c r="C149" s="55" t="s">
        <v>126</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c r="Z149" s="91">
        <v>0</v>
      </c>
    </row>
    <row r="150" spans="1:26" ht="15.6" outlineLevel="1" x14ac:dyDescent="0.3">
      <c r="A150" s="23"/>
      <c r="B150" s="24"/>
      <c r="C150" s="24"/>
      <c r="D150" s="24"/>
      <c r="E150" s="24"/>
      <c r="F150" s="14"/>
      <c r="G150" s="14"/>
      <c r="H150" s="14"/>
      <c r="I150" s="14"/>
      <c r="J150" s="14"/>
      <c r="K150" s="14"/>
      <c r="L150" s="14"/>
      <c r="M150" s="14"/>
      <c r="N150" s="14"/>
      <c r="O150" s="14"/>
      <c r="P150" s="14"/>
      <c r="Q150" s="14"/>
      <c r="R150" s="14"/>
      <c r="S150" s="14"/>
      <c r="T150" s="14"/>
      <c r="U150" s="14"/>
      <c r="V150" s="14"/>
      <c r="W150" s="14"/>
      <c r="X150" s="14"/>
      <c r="Y150" s="14"/>
      <c r="Z150" s="93"/>
    </row>
    <row r="151" spans="1:26" ht="15.6" outlineLevel="1" x14ac:dyDescent="0.3">
      <c r="A151" s="111"/>
      <c r="B151" s="112" t="s">
        <v>131</v>
      </c>
      <c r="C151" s="55" t="s">
        <v>125</v>
      </c>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91">
        <v>0</v>
      </c>
    </row>
    <row r="152" spans="1:26" ht="15.6" outlineLevel="1" x14ac:dyDescent="0.3">
      <c r="A152" s="111"/>
      <c r="B152" s="112"/>
      <c r="C152" s="55" t="s">
        <v>126</v>
      </c>
      <c r="D152" s="11">
        <v>0</v>
      </c>
      <c r="E152" s="11">
        <v>0</v>
      </c>
      <c r="F152" s="11">
        <v>0</v>
      </c>
      <c r="G152" s="11">
        <v>0</v>
      </c>
      <c r="H152" s="11">
        <v>0</v>
      </c>
      <c r="I152" s="11">
        <v>0</v>
      </c>
      <c r="J152" s="11">
        <v>0</v>
      </c>
      <c r="K152" s="11">
        <v>0</v>
      </c>
      <c r="L152" s="11">
        <v>0</v>
      </c>
      <c r="M152" s="11">
        <v>0</v>
      </c>
      <c r="N152" s="11">
        <v>0</v>
      </c>
      <c r="O152" s="11">
        <v>0</v>
      </c>
      <c r="P152" s="11">
        <v>0</v>
      </c>
      <c r="Q152" s="11">
        <v>0</v>
      </c>
      <c r="R152" s="11">
        <v>0</v>
      </c>
      <c r="S152" s="11">
        <v>0</v>
      </c>
      <c r="T152" s="11">
        <v>0</v>
      </c>
      <c r="U152" s="11">
        <v>0</v>
      </c>
      <c r="V152" s="11">
        <v>0</v>
      </c>
      <c r="W152" s="11">
        <v>0</v>
      </c>
      <c r="X152" s="11">
        <v>0</v>
      </c>
      <c r="Y152" s="11">
        <v>0</v>
      </c>
      <c r="Z152" s="91">
        <v>0</v>
      </c>
    </row>
    <row r="153" spans="1:26" ht="15.6" outlineLevel="1" x14ac:dyDescent="0.3">
      <c r="A153" s="19"/>
      <c r="B153" s="12"/>
      <c r="C153" s="12"/>
      <c r="D153" s="12"/>
      <c r="E153" s="12"/>
      <c r="F153" s="14"/>
      <c r="G153" s="14"/>
      <c r="H153" s="14"/>
      <c r="I153" s="14"/>
      <c r="J153" s="14"/>
      <c r="K153" s="14"/>
      <c r="L153" s="14"/>
      <c r="M153" s="14"/>
      <c r="N153" s="14"/>
      <c r="O153" s="14"/>
      <c r="P153" s="14"/>
      <c r="Q153" s="14"/>
      <c r="R153" s="14"/>
      <c r="S153" s="14"/>
      <c r="T153" s="14"/>
      <c r="U153" s="14"/>
      <c r="V153" s="14"/>
      <c r="W153" s="14"/>
      <c r="X153" s="14"/>
      <c r="Y153" s="14"/>
      <c r="Z153" s="93"/>
    </row>
    <row r="154" spans="1:26" ht="15.6" outlineLevel="1" x14ac:dyDescent="0.3">
      <c r="A154" s="111"/>
      <c r="B154" s="112" t="s">
        <v>132</v>
      </c>
      <c r="C154" s="55" t="s">
        <v>125</v>
      </c>
      <c r="D154" s="11">
        <v>0</v>
      </c>
      <c r="E154" s="11">
        <v>0</v>
      </c>
      <c r="F154" s="11">
        <v>0</v>
      </c>
      <c r="G154" s="11">
        <v>0</v>
      </c>
      <c r="H154" s="11">
        <v>0</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0</v>
      </c>
      <c r="Z154" s="91">
        <v>0</v>
      </c>
    </row>
    <row r="155" spans="1:26" ht="15.6" outlineLevel="1" x14ac:dyDescent="0.3">
      <c r="A155" s="111"/>
      <c r="B155" s="112"/>
      <c r="C155" s="55" t="s">
        <v>126</v>
      </c>
      <c r="D155" s="11">
        <v>0</v>
      </c>
      <c r="E155" s="11">
        <v>0</v>
      </c>
      <c r="F155" s="11">
        <v>0</v>
      </c>
      <c r="G155" s="11">
        <v>0</v>
      </c>
      <c r="H155" s="11">
        <v>0</v>
      </c>
      <c r="I155" s="11">
        <v>0</v>
      </c>
      <c r="J155" s="11">
        <v>0</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91">
        <v>0</v>
      </c>
    </row>
    <row r="156" spans="1:26" ht="15.6" outlineLevel="1" x14ac:dyDescent="0.3">
      <c r="A156" s="19"/>
      <c r="B156" s="12"/>
      <c r="C156" s="12"/>
      <c r="D156" s="12"/>
      <c r="E156" s="12"/>
      <c r="F156" s="14"/>
      <c r="G156" s="14"/>
      <c r="H156" s="14"/>
      <c r="I156" s="14"/>
      <c r="J156" s="14"/>
      <c r="K156" s="14"/>
      <c r="L156" s="14"/>
      <c r="M156" s="14"/>
      <c r="N156" s="14"/>
      <c r="O156" s="14"/>
      <c r="P156" s="14"/>
      <c r="Q156" s="14"/>
      <c r="R156" s="14"/>
      <c r="S156" s="14"/>
      <c r="T156" s="14"/>
      <c r="U156" s="14"/>
      <c r="V156" s="14"/>
      <c r="W156" s="14"/>
      <c r="X156" s="14"/>
      <c r="Y156" s="14"/>
      <c r="Z156" s="93"/>
    </row>
    <row r="157" spans="1:26" ht="15.6" outlineLevel="1" x14ac:dyDescent="0.3">
      <c r="A157" s="111"/>
      <c r="B157" s="112" t="s">
        <v>133</v>
      </c>
      <c r="C157" s="55" t="s">
        <v>125</v>
      </c>
      <c r="D157" s="11">
        <v>0</v>
      </c>
      <c r="E157" s="11">
        <v>0</v>
      </c>
      <c r="F157" s="11">
        <v>0</v>
      </c>
      <c r="G157" s="11">
        <v>0</v>
      </c>
      <c r="H157" s="11">
        <v>0</v>
      </c>
      <c r="I157" s="11">
        <v>0</v>
      </c>
      <c r="J157" s="11">
        <v>0</v>
      </c>
      <c r="K157" s="11">
        <v>0</v>
      </c>
      <c r="L157" s="11">
        <v>0</v>
      </c>
      <c r="M157" s="11">
        <v>0</v>
      </c>
      <c r="N157" s="11">
        <v>0</v>
      </c>
      <c r="O157" s="11">
        <v>0</v>
      </c>
      <c r="P157" s="11">
        <v>0</v>
      </c>
      <c r="Q157" s="11">
        <v>0</v>
      </c>
      <c r="R157" s="11">
        <v>0</v>
      </c>
      <c r="S157" s="11">
        <v>0</v>
      </c>
      <c r="T157" s="11">
        <v>0</v>
      </c>
      <c r="U157" s="11">
        <v>0</v>
      </c>
      <c r="V157" s="11">
        <v>0</v>
      </c>
      <c r="W157" s="11">
        <v>0</v>
      </c>
      <c r="X157" s="11">
        <v>0</v>
      </c>
      <c r="Y157" s="11">
        <v>0</v>
      </c>
      <c r="Z157" s="91">
        <v>0</v>
      </c>
    </row>
    <row r="158" spans="1:26" ht="15.6" outlineLevel="1" x14ac:dyDescent="0.3">
      <c r="A158" s="111"/>
      <c r="B158" s="112"/>
      <c r="C158" s="55" t="s">
        <v>126</v>
      </c>
      <c r="D158" s="11">
        <v>0</v>
      </c>
      <c r="E158" s="11">
        <v>0</v>
      </c>
      <c r="F158" s="11">
        <v>0</v>
      </c>
      <c r="G158" s="11">
        <v>0</v>
      </c>
      <c r="H158" s="11">
        <v>0</v>
      </c>
      <c r="I158" s="11">
        <v>0</v>
      </c>
      <c r="J158" s="11">
        <v>0</v>
      </c>
      <c r="K158" s="11">
        <v>0</v>
      </c>
      <c r="L158" s="11">
        <v>0</v>
      </c>
      <c r="M158" s="11">
        <v>0</v>
      </c>
      <c r="N158" s="11">
        <v>0</v>
      </c>
      <c r="O158" s="11">
        <v>0</v>
      </c>
      <c r="P158" s="11">
        <v>0</v>
      </c>
      <c r="Q158" s="11">
        <v>0</v>
      </c>
      <c r="R158" s="11">
        <v>0</v>
      </c>
      <c r="S158" s="11">
        <v>0</v>
      </c>
      <c r="T158" s="11">
        <v>0</v>
      </c>
      <c r="U158" s="11">
        <v>0</v>
      </c>
      <c r="V158" s="11">
        <v>0</v>
      </c>
      <c r="W158" s="11">
        <v>0</v>
      </c>
      <c r="X158" s="11">
        <v>0</v>
      </c>
      <c r="Y158" s="11">
        <v>0</v>
      </c>
      <c r="Z158" s="91">
        <v>0</v>
      </c>
    </row>
    <row r="159" spans="1:26" ht="15.6" outlineLevel="1" x14ac:dyDescent="0.3">
      <c r="A159" s="20"/>
      <c r="B159" s="21"/>
      <c r="C159" s="21"/>
      <c r="D159" s="21"/>
      <c r="E159" s="21"/>
      <c r="F159" s="13"/>
      <c r="G159" s="13"/>
      <c r="H159" s="13"/>
      <c r="I159" s="13"/>
      <c r="J159" s="13"/>
      <c r="K159" s="13"/>
      <c r="L159" s="13"/>
      <c r="M159" s="13"/>
      <c r="N159" s="13"/>
      <c r="O159" s="13"/>
      <c r="P159" s="13"/>
      <c r="Q159" s="13"/>
      <c r="R159" s="13"/>
      <c r="S159" s="13"/>
      <c r="T159" s="13"/>
      <c r="U159" s="13"/>
      <c r="V159" s="13"/>
      <c r="W159" s="13"/>
      <c r="X159" s="13"/>
      <c r="Y159" s="13"/>
      <c r="Z159" s="94"/>
    </row>
    <row r="160" spans="1:26" ht="16.2" thickBot="1" x14ac:dyDescent="0.35">
      <c r="A160" s="22"/>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95"/>
    </row>
    <row r="161" spans="1:26" ht="16.2" thickBot="1" x14ac:dyDescent="0.35">
      <c r="A161" s="4"/>
      <c r="B161" s="113" t="s">
        <v>8</v>
      </c>
      <c r="C161" s="113"/>
      <c r="D161" s="5">
        <v>34</v>
      </c>
      <c r="E161" s="5">
        <v>333217</v>
      </c>
      <c r="F161" s="5">
        <v>0</v>
      </c>
      <c r="G161" s="5">
        <v>0</v>
      </c>
      <c r="H161" s="5">
        <v>0</v>
      </c>
      <c r="I161" s="5">
        <v>72279</v>
      </c>
      <c r="J161" s="5">
        <v>20780</v>
      </c>
      <c r="K161" s="5">
        <v>0</v>
      </c>
      <c r="L161" s="5">
        <v>25751</v>
      </c>
      <c r="M161" s="5">
        <v>80902</v>
      </c>
      <c r="N161" s="5">
        <v>0</v>
      </c>
      <c r="O161" s="5">
        <v>0</v>
      </c>
      <c r="P161" s="5">
        <v>0</v>
      </c>
      <c r="Q161" s="5">
        <v>22095</v>
      </c>
      <c r="R161" s="5">
        <v>0</v>
      </c>
      <c r="S161" s="5">
        <v>14028</v>
      </c>
      <c r="T161" s="5">
        <v>0</v>
      </c>
      <c r="U161" s="5">
        <v>8320</v>
      </c>
      <c r="V161" s="5">
        <v>24074</v>
      </c>
      <c r="W161" s="5">
        <v>12974</v>
      </c>
      <c r="X161" s="5">
        <v>4590</v>
      </c>
      <c r="Y161" s="5">
        <v>0</v>
      </c>
      <c r="Z161" s="87">
        <v>47424</v>
      </c>
    </row>
    <row r="162" spans="1:26" ht="15.6" outlineLevel="1" x14ac:dyDescent="0.3">
      <c r="A162" s="114"/>
      <c r="B162" s="116" t="s">
        <v>124</v>
      </c>
      <c r="C162" s="53" t="s">
        <v>125</v>
      </c>
      <c r="D162" s="2">
        <v>34</v>
      </c>
      <c r="E162" s="2">
        <v>333217</v>
      </c>
      <c r="F162" s="2">
        <v>0</v>
      </c>
      <c r="G162" s="2">
        <v>0</v>
      </c>
      <c r="H162" s="2">
        <v>0</v>
      </c>
      <c r="I162" s="2">
        <v>72279</v>
      </c>
      <c r="J162" s="2">
        <v>20780</v>
      </c>
      <c r="K162" s="2">
        <v>0</v>
      </c>
      <c r="L162" s="2">
        <v>25751</v>
      </c>
      <c r="M162" s="2">
        <v>80902</v>
      </c>
      <c r="N162" s="2">
        <v>0</v>
      </c>
      <c r="O162" s="2">
        <v>0</v>
      </c>
      <c r="P162" s="2">
        <v>0</v>
      </c>
      <c r="Q162" s="2">
        <v>22095</v>
      </c>
      <c r="R162" s="2">
        <v>0</v>
      </c>
      <c r="S162" s="2">
        <v>14028</v>
      </c>
      <c r="T162" s="2">
        <v>0</v>
      </c>
      <c r="U162" s="2">
        <v>8320</v>
      </c>
      <c r="V162" s="2">
        <v>24074</v>
      </c>
      <c r="W162" s="2">
        <v>12974</v>
      </c>
      <c r="X162" s="2">
        <v>4590</v>
      </c>
      <c r="Y162" s="2">
        <v>0</v>
      </c>
      <c r="Z162" s="88">
        <v>47424</v>
      </c>
    </row>
    <row r="163" spans="1:26" ht="15.6" outlineLevel="1" x14ac:dyDescent="0.3">
      <c r="A163" s="115"/>
      <c r="B163" s="117"/>
      <c r="C163" s="54" t="s">
        <v>126</v>
      </c>
      <c r="D163" s="3">
        <v>0</v>
      </c>
      <c r="E163" s="3">
        <v>0</v>
      </c>
      <c r="F163" s="3">
        <v>0</v>
      </c>
      <c r="G163" s="3">
        <v>0</v>
      </c>
      <c r="H163" s="3">
        <v>0</v>
      </c>
      <c r="I163" s="3">
        <v>0</v>
      </c>
      <c r="J163" s="3">
        <v>0</v>
      </c>
      <c r="K163" s="3">
        <v>0</v>
      </c>
      <c r="L163" s="3">
        <v>0</v>
      </c>
      <c r="M163" s="3">
        <v>0</v>
      </c>
      <c r="N163" s="3">
        <v>0</v>
      </c>
      <c r="O163" s="3">
        <v>0</v>
      </c>
      <c r="P163" s="3">
        <v>0</v>
      </c>
      <c r="Q163" s="3">
        <v>0</v>
      </c>
      <c r="R163" s="3">
        <v>0</v>
      </c>
      <c r="S163" s="3">
        <v>0</v>
      </c>
      <c r="T163" s="3">
        <v>0</v>
      </c>
      <c r="U163" s="3">
        <v>0</v>
      </c>
      <c r="V163" s="3">
        <v>0</v>
      </c>
      <c r="W163" s="3">
        <v>0</v>
      </c>
      <c r="X163" s="3">
        <v>0</v>
      </c>
      <c r="Y163" s="3">
        <v>0</v>
      </c>
      <c r="Z163" s="89">
        <v>0</v>
      </c>
    </row>
    <row r="164" spans="1:26" ht="15.6" outlineLevel="1" x14ac:dyDescent="0.3">
      <c r="A164" s="18"/>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90"/>
    </row>
    <row r="165" spans="1:26" ht="15.6" outlineLevel="1" x14ac:dyDescent="0.3">
      <c r="A165" s="111"/>
      <c r="B165" s="112" t="s">
        <v>127</v>
      </c>
      <c r="C165" s="55" t="s">
        <v>125</v>
      </c>
      <c r="D165" s="11">
        <v>0</v>
      </c>
      <c r="E165" s="11">
        <v>0</v>
      </c>
      <c r="F165" s="11">
        <v>0</v>
      </c>
      <c r="G165" s="11">
        <v>0</v>
      </c>
      <c r="H165" s="11">
        <v>0</v>
      </c>
      <c r="I165" s="11">
        <v>0</v>
      </c>
      <c r="J165" s="11">
        <v>0</v>
      </c>
      <c r="K165" s="11">
        <v>0</v>
      </c>
      <c r="L165" s="11">
        <v>0</v>
      </c>
      <c r="M165" s="11">
        <v>0</v>
      </c>
      <c r="N165" s="11">
        <v>0</v>
      </c>
      <c r="O165" s="11">
        <v>0</v>
      </c>
      <c r="P165" s="11">
        <v>0</v>
      </c>
      <c r="Q165" s="11">
        <v>0</v>
      </c>
      <c r="R165" s="11">
        <v>0</v>
      </c>
      <c r="S165" s="11">
        <v>0</v>
      </c>
      <c r="T165" s="11">
        <v>0</v>
      </c>
      <c r="U165" s="11">
        <v>0</v>
      </c>
      <c r="V165" s="11">
        <v>0</v>
      </c>
      <c r="W165" s="11">
        <v>0</v>
      </c>
      <c r="X165" s="11">
        <v>0</v>
      </c>
      <c r="Y165" s="11">
        <v>0</v>
      </c>
      <c r="Z165" s="91">
        <v>0</v>
      </c>
    </row>
    <row r="166" spans="1:26" ht="15.6" outlineLevel="1" x14ac:dyDescent="0.3">
      <c r="A166" s="111"/>
      <c r="B166" s="112"/>
      <c r="C166" s="55" t="s">
        <v>126</v>
      </c>
      <c r="D166" s="11">
        <v>0</v>
      </c>
      <c r="E166" s="11">
        <v>0</v>
      </c>
      <c r="F166" s="11">
        <v>0</v>
      </c>
      <c r="G166" s="11">
        <v>0</v>
      </c>
      <c r="H166" s="11">
        <v>0</v>
      </c>
      <c r="I166" s="11">
        <v>0</v>
      </c>
      <c r="J166" s="11">
        <v>0</v>
      </c>
      <c r="K166" s="11">
        <v>0</v>
      </c>
      <c r="L166" s="11">
        <v>0</v>
      </c>
      <c r="M166" s="11">
        <v>0</v>
      </c>
      <c r="N166" s="11">
        <v>0</v>
      </c>
      <c r="O166" s="11">
        <v>0</v>
      </c>
      <c r="P166" s="11">
        <v>0</v>
      </c>
      <c r="Q166" s="11">
        <v>0</v>
      </c>
      <c r="R166" s="11">
        <v>0</v>
      </c>
      <c r="S166" s="11">
        <v>0</v>
      </c>
      <c r="T166" s="11">
        <v>0</v>
      </c>
      <c r="U166" s="11">
        <v>0</v>
      </c>
      <c r="V166" s="11">
        <v>0</v>
      </c>
      <c r="W166" s="11">
        <v>0</v>
      </c>
      <c r="X166" s="11">
        <v>0</v>
      </c>
      <c r="Y166" s="11">
        <v>0</v>
      </c>
      <c r="Z166" s="91">
        <v>0</v>
      </c>
    </row>
    <row r="167" spans="1:26" ht="15.6" outlineLevel="1" x14ac:dyDescent="0.3">
      <c r="A167" s="19"/>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92"/>
    </row>
    <row r="168" spans="1:26" ht="15.6" outlineLevel="1" x14ac:dyDescent="0.3">
      <c r="A168" s="111"/>
      <c r="B168" s="112" t="s">
        <v>128</v>
      </c>
      <c r="C168" s="55" t="s">
        <v>125</v>
      </c>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91">
        <v>0</v>
      </c>
    </row>
    <row r="169" spans="1:26" ht="15.6" outlineLevel="1" x14ac:dyDescent="0.3">
      <c r="A169" s="111"/>
      <c r="B169" s="112"/>
      <c r="C169" s="55" t="s">
        <v>126</v>
      </c>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91">
        <v>0</v>
      </c>
    </row>
    <row r="170" spans="1:26" ht="15.6" outlineLevel="1" x14ac:dyDescent="0.3">
      <c r="A170" s="19"/>
      <c r="B170" s="12"/>
      <c r="C170" s="12"/>
      <c r="D170" s="12"/>
      <c r="E170" s="12"/>
      <c r="F170" s="14"/>
      <c r="G170" s="14"/>
      <c r="H170" s="14"/>
      <c r="I170" s="14"/>
      <c r="J170" s="14"/>
      <c r="K170" s="14"/>
      <c r="L170" s="14"/>
      <c r="M170" s="14"/>
      <c r="N170" s="14"/>
      <c r="O170" s="14"/>
      <c r="P170" s="14"/>
      <c r="Q170" s="14"/>
      <c r="R170" s="14"/>
      <c r="S170" s="14"/>
      <c r="T170" s="14"/>
      <c r="U170" s="14"/>
      <c r="V170" s="14"/>
      <c r="W170" s="14"/>
      <c r="X170" s="14"/>
      <c r="Y170" s="14"/>
      <c r="Z170" s="93"/>
    </row>
    <row r="171" spans="1:26" ht="15.6" outlineLevel="1" x14ac:dyDescent="0.3">
      <c r="A171" s="111"/>
      <c r="B171" s="112" t="s">
        <v>129</v>
      </c>
      <c r="C171" s="55" t="s">
        <v>125</v>
      </c>
      <c r="D171" s="11">
        <v>0</v>
      </c>
      <c r="E171" s="11">
        <v>0</v>
      </c>
      <c r="F171" s="11">
        <v>0</v>
      </c>
      <c r="G171" s="11">
        <v>0</v>
      </c>
      <c r="H171" s="11">
        <v>0</v>
      </c>
      <c r="I171" s="11">
        <v>0</v>
      </c>
      <c r="J171" s="11">
        <v>0</v>
      </c>
      <c r="K171" s="11">
        <v>0</v>
      </c>
      <c r="L171" s="11">
        <v>0</v>
      </c>
      <c r="M171" s="11">
        <v>0</v>
      </c>
      <c r="N171" s="11">
        <v>0</v>
      </c>
      <c r="O171" s="11">
        <v>0</v>
      </c>
      <c r="P171" s="11">
        <v>0</v>
      </c>
      <c r="Q171" s="11">
        <v>0</v>
      </c>
      <c r="R171" s="11">
        <v>0</v>
      </c>
      <c r="S171" s="11">
        <v>0</v>
      </c>
      <c r="T171" s="11">
        <v>0</v>
      </c>
      <c r="U171" s="11">
        <v>0</v>
      </c>
      <c r="V171" s="11">
        <v>0</v>
      </c>
      <c r="W171" s="11">
        <v>0</v>
      </c>
      <c r="X171" s="11">
        <v>0</v>
      </c>
      <c r="Y171" s="11">
        <v>0</v>
      </c>
      <c r="Z171" s="91">
        <v>0</v>
      </c>
    </row>
    <row r="172" spans="1:26" ht="15.6" outlineLevel="1" x14ac:dyDescent="0.3">
      <c r="A172" s="111"/>
      <c r="B172" s="112"/>
      <c r="C172" s="55" t="s">
        <v>126</v>
      </c>
      <c r="D172" s="11">
        <v>0</v>
      </c>
      <c r="E172" s="11">
        <v>0</v>
      </c>
      <c r="F172" s="11">
        <v>0</v>
      </c>
      <c r="G172" s="11">
        <v>0</v>
      </c>
      <c r="H172" s="11">
        <v>0</v>
      </c>
      <c r="I172" s="11">
        <v>0</v>
      </c>
      <c r="J172" s="11">
        <v>0</v>
      </c>
      <c r="K172" s="11">
        <v>0</v>
      </c>
      <c r="L172" s="11">
        <v>0</v>
      </c>
      <c r="M172" s="11">
        <v>0</v>
      </c>
      <c r="N172" s="11">
        <v>0</v>
      </c>
      <c r="O172" s="11">
        <v>0</v>
      </c>
      <c r="P172" s="11">
        <v>0</v>
      </c>
      <c r="Q172" s="11">
        <v>0</v>
      </c>
      <c r="R172" s="11">
        <v>0</v>
      </c>
      <c r="S172" s="11">
        <v>0</v>
      </c>
      <c r="T172" s="11">
        <v>0</v>
      </c>
      <c r="U172" s="11">
        <v>0</v>
      </c>
      <c r="V172" s="11">
        <v>0</v>
      </c>
      <c r="W172" s="11">
        <v>0</v>
      </c>
      <c r="X172" s="11">
        <v>0</v>
      </c>
      <c r="Y172" s="11">
        <v>0</v>
      </c>
      <c r="Z172" s="91">
        <v>0</v>
      </c>
    </row>
    <row r="173" spans="1:26" ht="15.6" outlineLevel="1" x14ac:dyDescent="0.3">
      <c r="A173" s="19"/>
      <c r="B173" s="12"/>
      <c r="C173" s="12"/>
      <c r="D173" s="12"/>
      <c r="E173" s="12"/>
      <c r="F173" s="14"/>
      <c r="G173" s="14"/>
      <c r="H173" s="14"/>
      <c r="I173" s="14"/>
      <c r="J173" s="14"/>
      <c r="K173" s="14"/>
      <c r="L173" s="14"/>
      <c r="M173" s="14"/>
      <c r="N173" s="14"/>
      <c r="O173" s="14"/>
      <c r="P173" s="14"/>
      <c r="Q173" s="14"/>
      <c r="R173" s="14"/>
      <c r="S173" s="14"/>
      <c r="T173" s="14"/>
      <c r="U173" s="14"/>
      <c r="V173" s="14"/>
      <c r="W173" s="14"/>
      <c r="X173" s="14"/>
      <c r="Y173" s="14"/>
      <c r="Z173" s="93"/>
    </row>
    <row r="174" spans="1:26" ht="15.6" outlineLevel="1" x14ac:dyDescent="0.3">
      <c r="A174" s="111"/>
      <c r="B174" s="112" t="s">
        <v>130</v>
      </c>
      <c r="C174" s="55" t="s">
        <v>125</v>
      </c>
      <c r="D174" s="11">
        <v>0</v>
      </c>
      <c r="E174" s="11">
        <v>0</v>
      </c>
      <c r="F174" s="11">
        <v>0</v>
      </c>
      <c r="G174" s="11">
        <v>0</v>
      </c>
      <c r="H174" s="11">
        <v>0</v>
      </c>
      <c r="I174" s="11">
        <v>0</v>
      </c>
      <c r="J174" s="11">
        <v>0</v>
      </c>
      <c r="K174" s="11">
        <v>0</v>
      </c>
      <c r="L174" s="11">
        <v>0</v>
      </c>
      <c r="M174" s="11">
        <v>0</v>
      </c>
      <c r="N174" s="11">
        <v>0</v>
      </c>
      <c r="O174" s="11">
        <v>0</v>
      </c>
      <c r="P174" s="11">
        <v>0</v>
      </c>
      <c r="Q174" s="11">
        <v>0</v>
      </c>
      <c r="R174" s="11">
        <v>0</v>
      </c>
      <c r="S174" s="11">
        <v>0</v>
      </c>
      <c r="T174" s="11">
        <v>0</v>
      </c>
      <c r="U174" s="11">
        <v>0</v>
      </c>
      <c r="V174" s="11">
        <v>0</v>
      </c>
      <c r="W174" s="11">
        <v>0</v>
      </c>
      <c r="X174" s="11">
        <v>0</v>
      </c>
      <c r="Y174" s="11">
        <v>0</v>
      </c>
      <c r="Z174" s="91">
        <v>0</v>
      </c>
    </row>
    <row r="175" spans="1:26" ht="15.6" outlineLevel="1" x14ac:dyDescent="0.3">
      <c r="A175" s="111"/>
      <c r="B175" s="112"/>
      <c r="C175" s="55" t="s">
        <v>126</v>
      </c>
      <c r="D175" s="11">
        <v>0</v>
      </c>
      <c r="E175" s="11">
        <v>0</v>
      </c>
      <c r="F175" s="11">
        <v>0</v>
      </c>
      <c r="G175" s="11">
        <v>0</v>
      </c>
      <c r="H175" s="11">
        <v>0</v>
      </c>
      <c r="I175" s="11">
        <v>0</v>
      </c>
      <c r="J175" s="11">
        <v>0</v>
      </c>
      <c r="K175" s="11">
        <v>0</v>
      </c>
      <c r="L175" s="11">
        <v>0</v>
      </c>
      <c r="M175" s="11">
        <v>0</v>
      </c>
      <c r="N175" s="11">
        <v>0</v>
      </c>
      <c r="O175" s="11">
        <v>0</v>
      </c>
      <c r="P175" s="11">
        <v>0</v>
      </c>
      <c r="Q175" s="11">
        <v>0</v>
      </c>
      <c r="R175" s="11">
        <v>0</v>
      </c>
      <c r="S175" s="11">
        <v>0</v>
      </c>
      <c r="T175" s="11">
        <v>0</v>
      </c>
      <c r="U175" s="11">
        <v>0</v>
      </c>
      <c r="V175" s="11">
        <v>0</v>
      </c>
      <c r="W175" s="11">
        <v>0</v>
      </c>
      <c r="X175" s="11">
        <v>0</v>
      </c>
      <c r="Y175" s="11">
        <v>0</v>
      </c>
      <c r="Z175" s="91">
        <v>0</v>
      </c>
    </row>
    <row r="176" spans="1:26" ht="15.6" outlineLevel="1" x14ac:dyDescent="0.3">
      <c r="A176" s="23"/>
      <c r="B176" s="24"/>
      <c r="C176" s="24"/>
      <c r="D176" s="24"/>
      <c r="E176" s="24"/>
      <c r="F176" s="14"/>
      <c r="G176" s="14"/>
      <c r="H176" s="14"/>
      <c r="I176" s="14"/>
      <c r="J176" s="14"/>
      <c r="K176" s="14"/>
      <c r="L176" s="14"/>
      <c r="M176" s="14"/>
      <c r="N176" s="14"/>
      <c r="O176" s="14"/>
      <c r="P176" s="14"/>
      <c r="Q176" s="14"/>
      <c r="R176" s="14"/>
      <c r="S176" s="14"/>
      <c r="T176" s="14"/>
      <c r="U176" s="14"/>
      <c r="V176" s="14"/>
      <c r="W176" s="14"/>
      <c r="X176" s="14"/>
      <c r="Y176" s="14"/>
      <c r="Z176" s="93"/>
    </row>
    <row r="177" spans="1:26" ht="15.6" outlineLevel="1" x14ac:dyDescent="0.3">
      <c r="A177" s="111"/>
      <c r="B177" s="112" t="s">
        <v>131</v>
      </c>
      <c r="C177" s="55" t="s">
        <v>125</v>
      </c>
      <c r="D177" s="11">
        <v>0</v>
      </c>
      <c r="E177" s="11">
        <v>0</v>
      </c>
      <c r="F177" s="11">
        <v>0</v>
      </c>
      <c r="G177" s="11">
        <v>0</v>
      </c>
      <c r="H177" s="11">
        <v>0</v>
      </c>
      <c r="I177" s="11">
        <v>0</v>
      </c>
      <c r="J177" s="11">
        <v>0</v>
      </c>
      <c r="K177" s="11">
        <v>0</v>
      </c>
      <c r="L177" s="11">
        <v>0</v>
      </c>
      <c r="M177" s="11">
        <v>0</v>
      </c>
      <c r="N177" s="11">
        <v>0</v>
      </c>
      <c r="O177" s="11">
        <v>0</v>
      </c>
      <c r="P177" s="11">
        <v>0</v>
      </c>
      <c r="Q177" s="11">
        <v>0</v>
      </c>
      <c r="R177" s="11">
        <v>0</v>
      </c>
      <c r="S177" s="11">
        <v>0</v>
      </c>
      <c r="T177" s="11">
        <v>0</v>
      </c>
      <c r="U177" s="11">
        <v>0</v>
      </c>
      <c r="V177" s="11">
        <v>0</v>
      </c>
      <c r="W177" s="11">
        <v>0</v>
      </c>
      <c r="X177" s="11">
        <v>0</v>
      </c>
      <c r="Y177" s="11">
        <v>0</v>
      </c>
      <c r="Z177" s="91">
        <v>0</v>
      </c>
    </row>
    <row r="178" spans="1:26" ht="15.6" outlineLevel="1" x14ac:dyDescent="0.3">
      <c r="A178" s="111"/>
      <c r="B178" s="112"/>
      <c r="C178" s="55" t="s">
        <v>126</v>
      </c>
      <c r="D178" s="11">
        <v>0</v>
      </c>
      <c r="E178" s="11">
        <v>0</v>
      </c>
      <c r="F178" s="11">
        <v>0</v>
      </c>
      <c r="G178" s="11">
        <v>0</v>
      </c>
      <c r="H178" s="11">
        <v>0</v>
      </c>
      <c r="I178" s="11">
        <v>0</v>
      </c>
      <c r="J178" s="11">
        <v>0</v>
      </c>
      <c r="K178" s="11">
        <v>0</v>
      </c>
      <c r="L178" s="11">
        <v>0</v>
      </c>
      <c r="M178" s="11">
        <v>0</v>
      </c>
      <c r="N178" s="11">
        <v>0</v>
      </c>
      <c r="O178" s="11">
        <v>0</v>
      </c>
      <c r="P178" s="11">
        <v>0</v>
      </c>
      <c r="Q178" s="11">
        <v>0</v>
      </c>
      <c r="R178" s="11">
        <v>0</v>
      </c>
      <c r="S178" s="11">
        <v>0</v>
      </c>
      <c r="T178" s="11">
        <v>0</v>
      </c>
      <c r="U178" s="11">
        <v>0</v>
      </c>
      <c r="V178" s="11">
        <v>0</v>
      </c>
      <c r="W178" s="11">
        <v>0</v>
      </c>
      <c r="X178" s="11">
        <v>0</v>
      </c>
      <c r="Y178" s="11">
        <v>0</v>
      </c>
      <c r="Z178" s="91">
        <v>0</v>
      </c>
    </row>
    <row r="179" spans="1:26" ht="15.6" outlineLevel="1" x14ac:dyDescent="0.3">
      <c r="A179" s="19"/>
      <c r="B179" s="12"/>
      <c r="C179" s="12"/>
      <c r="D179" s="12"/>
      <c r="E179" s="12"/>
      <c r="F179" s="14"/>
      <c r="G179" s="14"/>
      <c r="H179" s="14"/>
      <c r="I179" s="14"/>
      <c r="J179" s="14"/>
      <c r="K179" s="14"/>
      <c r="L179" s="14"/>
      <c r="M179" s="14"/>
      <c r="N179" s="14"/>
      <c r="O179" s="14"/>
      <c r="P179" s="14"/>
      <c r="Q179" s="14"/>
      <c r="R179" s="14"/>
      <c r="S179" s="14"/>
      <c r="T179" s="14"/>
      <c r="U179" s="14"/>
      <c r="V179" s="14"/>
      <c r="W179" s="14"/>
      <c r="X179" s="14"/>
      <c r="Y179" s="14"/>
      <c r="Z179" s="93"/>
    </row>
    <row r="180" spans="1:26" ht="15.6" outlineLevel="1" x14ac:dyDescent="0.3">
      <c r="A180" s="111"/>
      <c r="B180" s="112" t="s">
        <v>132</v>
      </c>
      <c r="C180" s="55" t="s">
        <v>125</v>
      </c>
      <c r="D180" s="11">
        <v>0</v>
      </c>
      <c r="E180" s="11">
        <v>0</v>
      </c>
      <c r="F180" s="11">
        <v>0</v>
      </c>
      <c r="G180" s="11">
        <v>0</v>
      </c>
      <c r="H180" s="11">
        <v>0</v>
      </c>
      <c r="I180" s="11">
        <v>0</v>
      </c>
      <c r="J180" s="11">
        <v>0</v>
      </c>
      <c r="K180" s="11">
        <v>0</v>
      </c>
      <c r="L180" s="11">
        <v>0</v>
      </c>
      <c r="M180" s="11">
        <v>0</v>
      </c>
      <c r="N180" s="11">
        <v>0</v>
      </c>
      <c r="O180" s="11">
        <v>0</v>
      </c>
      <c r="P180" s="11">
        <v>0</v>
      </c>
      <c r="Q180" s="11">
        <v>0</v>
      </c>
      <c r="R180" s="11">
        <v>0</v>
      </c>
      <c r="S180" s="11">
        <v>0</v>
      </c>
      <c r="T180" s="11">
        <v>0</v>
      </c>
      <c r="U180" s="11">
        <v>0</v>
      </c>
      <c r="V180" s="11">
        <v>0</v>
      </c>
      <c r="W180" s="11">
        <v>0</v>
      </c>
      <c r="X180" s="11">
        <v>0</v>
      </c>
      <c r="Y180" s="11">
        <v>0</v>
      </c>
      <c r="Z180" s="91">
        <v>0</v>
      </c>
    </row>
    <row r="181" spans="1:26" ht="15.6" outlineLevel="1" x14ac:dyDescent="0.3">
      <c r="A181" s="111"/>
      <c r="B181" s="112"/>
      <c r="C181" s="55" t="s">
        <v>126</v>
      </c>
      <c r="D181" s="11">
        <v>0</v>
      </c>
      <c r="E181" s="11">
        <v>0</v>
      </c>
      <c r="F181" s="11">
        <v>0</v>
      </c>
      <c r="G181" s="11">
        <v>0</v>
      </c>
      <c r="H181" s="11">
        <v>0</v>
      </c>
      <c r="I181" s="11">
        <v>0</v>
      </c>
      <c r="J181" s="11">
        <v>0</v>
      </c>
      <c r="K181" s="11">
        <v>0</v>
      </c>
      <c r="L181" s="11">
        <v>0</v>
      </c>
      <c r="M181" s="11">
        <v>0</v>
      </c>
      <c r="N181" s="11">
        <v>0</v>
      </c>
      <c r="O181" s="11">
        <v>0</v>
      </c>
      <c r="P181" s="11">
        <v>0</v>
      </c>
      <c r="Q181" s="11">
        <v>0</v>
      </c>
      <c r="R181" s="11">
        <v>0</v>
      </c>
      <c r="S181" s="11">
        <v>0</v>
      </c>
      <c r="T181" s="11">
        <v>0</v>
      </c>
      <c r="U181" s="11">
        <v>0</v>
      </c>
      <c r="V181" s="11">
        <v>0</v>
      </c>
      <c r="W181" s="11">
        <v>0</v>
      </c>
      <c r="X181" s="11">
        <v>0</v>
      </c>
      <c r="Y181" s="11">
        <v>0</v>
      </c>
      <c r="Z181" s="91">
        <v>0</v>
      </c>
    </row>
    <row r="182" spans="1:26" ht="15.6" outlineLevel="1" x14ac:dyDescent="0.3">
      <c r="A182" s="19"/>
      <c r="B182" s="12"/>
      <c r="C182" s="12"/>
      <c r="D182" s="12"/>
      <c r="E182" s="12"/>
      <c r="F182" s="14"/>
      <c r="G182" s="14"/>
      <c r="H182" s="14"/>
      <c r="I182" s="14"/>
      <c r="J182" s="14"/>
      <c r="K182" s="14"/>
      <c r="L182" s="14"/>
      <c r="M182" s="14"/>
      <c r="N182" s="14"/>
      <c r="O182" s="14"/>
      <c r="P182" s="14"/>
      <c r="Q182" s="14"/>
      <c r="R182" s="14"/>
      <c r="S182" s="14"/>
      <c r="T182" s="14"/>
      <c r="U182" s="14"/>
      <c r="V182" s="14"/>
      <c r="W182" s="14"/>
      <c r="X182" s="14"/>
      <c r="Y182" s="14"/>
      <c r="Z182" s="93"/>
    </row>
    <row r="183" spans="1:26" ht="15.6" outlineLevel="1" x14ac:dyDescent="0.3">
      <c r="A183" s="111"/>
      <c r="B183" s="112" t="s">
        <v>133</v>
      </c>
      <c r="C183" s="55" t="s">
        <v>125</v>
      </c>
      <c r="D183" s="11">
        <v>0</v>
      </c>
      <c r="E183" s="11">
        <v>0</v>
      </c>
      <c r="F183" s="11">
        <v>0</v>
      </c>
      <c r="G183" s="11">
        <v>0</v>
      </c>
      <c r="H183" s="11">
        <v>0</v>
      </c>
      <c r="I183" s="11">
        <v>0</v>
      </c>
      <c r="J183" s="11">
        <v>0</v>
      </c>
      <c r="K183" s="11">
        <v>0</v>
      </c>
      <c r="L183" s="11">
        <v>0</v>
      </c>
      <c r="M183" s="11">
        <v>0</v>
      </c>
      <c r="N183" s="11">
        <v>0</v>
      </c>
      <c r="O183" s="11">
        <v>0</v>
      </c>
      <c r="P183" s="11">
        <v>0</v>
      </c>
      <c r="Q183" s="11">
        <v>0</v>
      </c>
      <c r="R183" s="11">
        <v>0</v>
      </c>
      <c r="S183" s="11">
        <v>0</v>
      </c>
      <c r="T183" s="11">
        <v>0</v>
      </c>
      <c r="U183" s="11">
        <v>0</v>
      </c>
      <c r="V183" s="11">
        <v>0</v>
      </c>
      <c r="W183" s="11">
        <v>0</v>
      </c>
      <c r="X183" s="11">
        <v>0</v>
      </c>
      <c r="Y183" s="11">
        <v>0</v>
      </c>
      <c r="Z183" s="91">
        <v>0</v>
      </c>
    </row>
    <row r="184" spans="1:26" ht="15.6" outlineLevel="1" x14ac:dyDescent="0.3">
      <c r="A184" s="111"/>
      <c r="B184" s="112"/>
      <c r="C184" s="55" t="s">
        <v>126</v>
      </c>
      <c r="D184" s="11">
        <v>0</v>
      </c>
      <c r="E184" s="11">
        <v>0</v>
      </c>
      <c r="F184" s="11">
        <v>0</v>
      </c>
      <c r="G184" s="11">
        <v>0</v>
      </c>
      <c r="H184" s="11">
        <v>0</v>
      </c>
      <c r="I184" s="11">
        <v>0</v>
      </c>
      <c r="J184" s="11">
        <v>0</v>
      </c>
      <c r="K184" s="11">
        <v>0</v>
      </c>
      <c r="L184" s="11">
        <v>0</v>
      </c>
      <c r="M184" s="11">
        <v>0</v>
      </c>
      <c r="N184" s="11">
        <v>0</v>
      </c>
      <c r="O184" s="11">
        <v>0</v>
      </c>
      <c r="P184" s="11">
        <v>0</v>
      </c>
      <c r="Q184" s="11">
        <v>0</v>
      </c>
      <c r="R184" s="11">
        <v>0</v>
      </c>
      <c r="S184" s="11">
        <v>0</v>
      </c>
      <c r="T184" s="11">
        <v>0</v>
      </c>
      <c r="U184" s="11">
        <v>0</v>
      </c>
      <c r="V184" s="11">
        <v>0</v>
      </c>
      <c r="W184" s="11">
        <v>0</v>
      </c>
      <c r="X184" s="11">
        <v>0</v>
      </c>
      <c r="Y184" s="11">
        <v>0</v>
      </c>
      <c r="Z184" s="91">
        <v>0</v>
      </c>
    </row>
    <row r="185" spans="1:26" ht="15.6" outlineLevel="1" x14ac:dyDescent="0.3">
      <c r="A185" s="20"/>
      <c r="B185" s="21"/>
      <c r="C185" s="21"/>
      <c r="D185" s="21"/>
      <c r="E185" s="21"/>
      <c r="F185" s="13"/>
      <c r="G185" s="13"/>
      <c r="H185" s="13"/>
      <c r="I185" s="13"/>
      <c r="J185" s="13"/>
      <c r="K185" s="13"/>
      <c r="L185" s="13"/>
      <c r="M185" s="13"/>
      <c r="N185" s="13"/>
      <c r="O185" s="13"/>
      <c r="P185" s="13"/>
      <c r="Q185" s="13"/>
      <c r="R185" s="13"/>
      <c r="S185" s="13"/>
      <c r="T185" s="13"/>
      <c r="U185" s="13"/>
      <c r="V185" s="13"/>
      <c r="W185" s="13"/>
      <c r="X185" s="13"/>
      <c r="Y185" s="13"/>
      <c r="Z185" s="94"/>
    </row>
    <row r="186" spans="1:26" ht="16.2" thickBot="1" x14ac:dyDescent="0.35">
      <c r="A186" s="22"/>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95"/>
    </row>
    <row r="187" spans="1:26" ht="16.2" thickBot="1" x14ac:dyDescent="0.35">
      <c r="A187" s="4"/>
      <c r="B187" s="113" t="s">
        <v>9</v>
      </c>
      <c r="C187" s="113"/>
      <c r="D187" s="5">
        <v>25</v>
      </c>
      <c r="E187" s="5">
        <v>233347</v>
      </c>
      <c r="F187" s="5">
        <v>0</v>
      </c>
      <c r="G187" s="5">
        <v>0</v>
      </c>
      <c r="H187" s="5">
        <v>0</v>
      </c>
      <c r="I187" s="5">
        <v>51400</v>
      </c>
      <c r="J187" s="5">
        <v>15840</v>
      </c>
      <c r="K187" s="5">
        <v>17939</v>
      </c>
      <c r="L187" s="5">
        <v>23373</v>
      </c>
      <c r="M187" s="5">
        <v>36923</v>
      </c>
      <c r="N187" s="5">
        <v>0</v>
      </c>
      <c r="O187" s="5">
        <v>0</v>
      </c>
      <c r="P187" s="5">
        <v>0</v>
      </c>
      <c r="Q187" s="5">
        <v>18064</v>
      </c>
      <c r="R187" s="5">
        <v>0</v>
      </c>
      <c r="S187" s="5">
        <v>7072</v>
      </c>
      <c r="T187" s="5">
        <v>7200</v>
      </c>
      <c r="U187" s="5">
        <v>0</v>
      </c>
      <c r="V187" s="5">
        <v>0</v>
      </c>
      <c r="W187" s="5">
        <v>50436</v>
      </c>
      <c r="X187" s="5">
        <v>5100</v>
      </c>
      <c r="Y187" s="5">
        <v>0</v>
      </c>
      <c r="Z187" s="87">
        <v>0</v>
      </c>
    </row>
    <row r="188" spans="1:26" ht="15.6" outlineLevel="1" x14ac:dyDescent="0.3">
      <c r="A188" s="114"/>
      <c r="B188" s="116" t="s">
        <v>124</v>
      </c>
      <c r="C188" s="53" t="s">
        <v>125</v>
      </c>
      <c r="D188" s="2">
        <v>25</v>
      </c>
      <c r="E188" s="2">
        <v>233347</v>
      </c>
      <c r="F188" s="2">
        <v>0</v>
      </c>
      <c r="G188" s="2">
        <v>0</v>
      </c>
      <c r="H188" s="2">
        <v>0</v>
      </c>
      <c r="I188" s="2">
        <v>51400</v>
      </c>
      <c r="J188" s="2">
        <v>15840</v>
      </c>
      <c r="K188" s="2">
        <v>17939</v>
      </c>
      <c r="L188" s="2">
        <v>23373</v>
      </c>
      <c r="M188" s="2">
        <v>36923</v>
      </c>
      <c r="N188" s="2">
        <v>0</v>
      </c>
      <c r="O188" s="2">
        <v>0</v>
      </c>
      <c r="P188" s="2">
        <v>0</v>
      </c>
      <c r="Q188" s="2">
        <v>18064</v>
      </c>
      <c r="R188" s="2">
        <v>0</v>
      </c>
      <c r="S188" s="2">
        <v>7072</v>
      </c>
      <c r="T188" s="2">
        <v>7200</v>
      </c>
      <c r="U188" s="2">
        <v>0</v>
      </c>
      <c r="V188" s="2">
        <v>0</v>
      </c>
      <c r="W188" s="2">
        <v>50436</v>
      </c>
      <c r="X188" s="2">
        <v>5100</v>
      </c>
      <c r="Y188" s="2">
        <v>0</v>
      </c>
      <c r="Z188" s="88">
        <v>0</v>
      </c>
    </row>
    <row r="189" spans="1:26" ht="15.6" outlineLevel="1" x14ac:dyDescent="0.3">
      <c r="A189" s="115"/>
      <c r="B189" s="117"/>
      <c r="C189" s="54" t="s">
        <v>126</v>
      </c>
      <c r="D189" s="3">
        <v>0</v>
      </c>
      <c r="E189" s="3">
        <v>0</v>
      </c>
      <c r="F189" s="3">
        <v>0</v>
      </c>
      <c r="G189" s="3">
        <v>0</v>
      </c>
      <c r="H189" s="3">
        <v>0</v>
      </c>
      <c r="I189" s="3">
        <v>0</v>
      </c>
      <c r="J189" s="3">
        <v>0</v>
      </c>
      <c r="K189" s="3">
        <v>0</v>
      </c>
      <c r="L189" s="3">
        <v>0</v>
      </c>
      <c r="M189" s="3">
        <v>0</v>
      </c>
      <c r="N189" s="3">
        <v>0</v>
      </c>
      <c r="O189" s="3">
        <v>0</v>
      </c>
      <c r="P189" s="3">
        <v>0</v>
      </c>
      <c r="Q189" s="3">
        <v>0</v>
      </c>
      <c r="R189" s="3">
        <v>0</v>
      </c>
      <c r="S189" s="3">
        <v>0</v>
      </c>
      <c r="T189" s="3">
        <v>0</v>
      </c>
      <c r="U189" s="3">
        <v>0</v>
      </c>
      <c r="V189" s="3">
        <v>0</v>
      </c>
      <c r="W189" s="3">
        <v>0</v>
      </c>
      <c r="X189" s="3">
        <v>0</v>
      </c>
      <c r="Y189" s="3">
        <v>0</v>
      </c>
      <c r="Z189" s="89">
        <v>0</v>
      </c>
    </row>
    <row r="190" spans="1:26" ht="15.6" outlineLevel="1" x14ac:dyDescent="0.3">
      <c r="A190" s="18"/>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90"/>
    </row>
    <row r="191" spans="1:26" ht="15.6" outlineLevel="1" x14ac:dyDescent="0.3">
      <c r="A191" s="111"/>
      <c r="B191" s="112" t="s">
        <v>127</v>
      </c>
      <c r="C191" s="55" t="s">
        <v>125</v>
      </c>
      <c r="D191" s="11">
        <v>0</v>
      </c>
      <c r="E191" s="11">
        <v>0</v>
      </c>
      <c r="F191" s="11">
        <v>0</v>
      </c>
      <c r="G191" s="11">
        <v>0</v>
      </c>
      <c r="H191" s="11">
        <v>0</v>
      </c>
      <c r="I191" s="11">
        <v>0</v>
      </c>
      <c r="J191" s="11">
        <v>0</v>
      </c>
      <c r="K191" s="11">
        <v>0</v>
      </c>
      <c r="L191" s="11">
        <v>0</v>
      </c>
      <c r="M191" s="11">
        <v>0</v>
      </c>
      <c r="N191" s="11">
        <v>0</v>
      </c>
      <c r="O191" s="11">
        <v>0</v>
      </c>
      <c r="P191" s="11">
        <v>0</v>
      </c>
      <c r="Q191" s="11">
        <v>0</v>
      </c>
      <c r="R191" s="11">
        <v>0</v>
      </c>
      <c r="S191" s="11">
        <v>0</v>
      </c>
      <c r="T191" s="11">
        <v>0</v>
      </c>
      <c r="U191" s="11">
        <v>0</v>
      </c>
      <c r="V191" s="11">
        <v>0</v>
      </c>
      <c r="W191" s="11">
        <v>0</v>
      </c>
      <c r="X191" s="11">
        <v>0</v>
      </c>
      <c r="Y191" s="11">
        <v>0</v>
      </c>
      <c r="Z191" s="91">
        <v>0</v>
      </c>
    </row>
    <row r="192" spans="1:26" ht="15.6" outlineLevel="1" x14ac:dyDescent="0.3">
      <c r="A192" s="111"/>
      <c r="B192" s="112"/>
      <c r="C192" s="55" t="s">
        <v>126</v>
      </c>
      <c r="D192" s="11">
        <v>0</v>
      </c>
      <c r="E192" s="11">
        <v>0</v>
      </c>
      <c r="F192" s="11">
        <v>0</v>
      </c>
      <c r="G192" s="11">
        <v>0</v>
      </c>
      <c r="H192" s="11">
        <v>0</v>
      </c>
      <c r="I192" s="11">
        <v>0</v>
      </c>
      <c r="J192" s="11">
        <v>0</v>
      </c>
      <c r="K192" s="11">
        <v>0</v>
      </c>
      <c r="L192" s="11">
        <v>0</v>
      </c>
      <c r="M192" s="11">
        <v>0</v>
      </c>
      <c r="N192" s="11">
        <v>0</v>
      </c>
      <c r="O192" s="11">
        <v>0</v>
      </c>
      <c r="P192" s="11">
        <v>0</v>
      </c>
      <c r="Q192" s="11">
        <v>0</v>
      </c>
      <c r="R192" s="11">
        <v>0</v>
      </c>
      <c r="S192" s="11">
        <v>0</v>
      </c>
      <c r="T192" s="11">
        <v>0</v>
      </c>
      <c r="U192" s="11">
        <v>0</v>
      </c>
      <c r="V192" s="11">
        <v>0</v>
      </c>
      <c r="W192" s="11">
        <v>0</v>
      </c>
      <c r="X192" s="11">
        <v>0</v>
      </c>
      <c r="Y192" s="11">
        <v>0</v>
      </c>
      <c r="Z192" s="91">
        <v>0</v>
      </c>
    </row>
    <row r="193" spans="1:26" ht="15.6" outlineLevel="1" x14ac:dyDescent="0.3">
      <c r="A193" s="19"/>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92"/>
    </row>
    <row r="194" spans="1:26" ht="15.6" outlineLevel="1" x14ac:dyDescent="0.3">
      <c r="A194" s="111"/>
      <c r="B194" s="112" t="s">
        <v>128</v>
      </c>
      <c r="C194" s="55" t="s">
        <v>125</v>
      </c>
      <c r="D194" s="11">
        <v>0</v>
      </c>
      <c r="E194" s="11">
        <v>0</v>
      </c>
      <c r="F194" s="11">
        <v>0</v>
      </c>
      <c r="G194" s="11">
        <v>0</v>
      </c>
      <c r="H194" s="11">
        <v>0</v>
      </c>
      <c r="I194" s="11">
        <v>0</v>
      </c>
      <c r="J194" s="11">
        <v>0</v>
      </c>
      <c r="K194" s="11">
        <v>0</v>
      </c>
      <c r="L194" s="11">
        <v>0</v>
      </c>
      <c r="M194" s="11">
        <v>0</v>
      </c>
      <c r="N194" s="11">
        <v>0</v>
      </c>
      <c r="O194" s="11">
        <v>0</v>
      </c>
      <c r="P194" s="11">
        <v>0</v>
      </c>
      <c r="Q194" s="11">
        <v>0</v>
      </c>
      <c r="R194" s="11">
        <v>0</v>
      </c>
      <c r="S194" s="11">
        <v>0</v>
      </c>
      <c r="T194" s="11">
        <v>0</v>
      </c>
      <c r="U194" s="11">
        <v>0</v>
      </c>
      <c r="V194" s="11">
        <v>0</v>
      </c>
      <c r="W194" s="11">
        <v>0</v>
      </c>
      <c r="X194" s="11">
        <v>0</v>
      </c>
      <c r="Y194" s="11">
        <v>0</v>
      </c>
      <c r="Z194" s="91">
        <v>0</v>
      </c>
    </row>
    <row r="195" spans="1:26" ht="15.6" outlineLevel="1" x14ac:dyDescent="0.3">
      <c r="A195" s="111"/>
      <c r="B195" s="112"/>
      <c r="C195" s="55" t="s">
        <v>126</v>
      </c>
      <c r="D195" s="11">
        <v>0</v>
      </c>
      <c r="E195" s="11">
        <v>0</v>
      </c>
      <c r="F195" s="11">
        <v>0</v>
      </c>
      <c r="G195" s="11">
        <v>0</v>
      </c>
      <c r="H195" s="11">
        <v>0</v>
      </c>
      <c r="I195" s="11">
        <v>0</v>
      </c>
      <c r="J195" s="11">
        <v>0</v>
      </c>
      <c r="K195" s="11">
        <v>0</v>
      </c>
      <c r="L195" s="11">
        <v>0</v>
      </c>
      <c r="M195" s="11">
        <v>0</v>
      </c>
      <c r="N195" s="11">
        <v>0</v>
      </c>
      <c r="O195" s="11">
        <v>0</v>
      </c>
      <c r="P195" s="11">
        <v>0</v>
      </c>
      <c r="Q195" s="11">
        <v>0</v>
      </c>
      <c r="R195" s="11">
        <v>0</v>
      </c>
      <c r="S195" s="11">
        <v>0</v>
      </c>
      <c r="T195" s="11">
        <v>0</v>
      </c>
      <c r="U195" s="11">
        <v>0</v>
      </c>
      <c r="V195" s="11">
        <v>0</v>
      </c>
      <c r="W195" s="11">
        <v>0</v>
      </c>
      <c r="X195" s="11">
        <v>0</v>
      </c>
      <c r="Y195" s="11">
        <v>0</v>
      </c>
      <c r="Z195" s="91">
        <v>0</v>
      </c>
    </row>
    <row r="196" spans="1:26" ht="15.6" outlineLevel="1" x14ac:dyDescent="0.3">
      <c r="A196" s="19"/>
      <c r="B196" s="12"/>
      <c r="C196" s="12"/>
      <c r="D196" s="12"/>
      <c r="E196" s="12"/>
      <c r="F196" s="14"/>
      <c r="G196" s="14"/>
      <c r="H196" s="14"/>
      <c r="I196" s="14"/>
      <c r="J196" s="14"/>
      <c r="K196" s="14"/>
      <c r="L196" s="14"/>
      <c r="M196" s="14"/>
      <c r="N196" s="14"/>
      <c r="O196" s="14"/>
      <c r="P196" s="14"/>
      <c r="Q196" s="14"/>
      <c r="R196" s="14"/>
      <c r="S196" s="14"/>
      <c r="T196" s="14"/>
      <c r="U196" s="14"/>
      <c r="V196" s="14"/>
      <c r="W196" s="14"/>
      <c r="X196" s="14"/>
      <c r="Y196" s="14"/>
      <c r="Z196" s="93"/>
    </row>
    <row r="197" spans="1:26" ht="15.6" outlineLevel="1" x14ac:dyDescent="0.3">
      <c r="A197" s="111"/>
      <c r="B197" s="112" t="s">
        <v>129</v>
      </c>
      <c r="C197" s="55" t="s">
        <v>125</v>
      </c>
      <c r="D197" s="11">
        <v>0</v>
      </c>
      <c r="E197" s="11">
        <v>0</v>
      </c>
      <c r="F197" s="11">
        <v>0</v>
      </c>
      <c r="G197" s="11">
        <v>0</v>
      </c>
      <c r="H197" s="11">
        <v>0</v>
      </c>
      <c r="I197" s="11">
        <v>0</v>
      </c>
      <c r="J197" s="11">
        <v>0</v>
      </c>
      <c r="K197" s="11">
        <v>0</v>
      </c>
      <c r="L197" s="11">
        <v>0</v>
      </c>
      <c r="M197" s="11">
        <v>0</v>
      </c>
      <c r="N197" s="11">
        <v>0</v>
      </c>
      <c r="O197" s="11">
        <v>0</v>
      </c>
      <c r="P197" s="11">
        <v>0</v>
      </c>
      <c r="Q197" s="11">
        <v>0</v>
      </c>
      <c r="R197" s="11">
        <v>0</v>
      </c>
      <c r="S197" s="11">
        <v>0</v>
      </c>
      <c r="T197" s="11">
        <v>0</v>
      </c>
      <c r="U197" s="11">
        <v>0</v>
      </c>
      <c r="V197" s="11">
        <v>0</v>
      </c>
      <c r="W197" s="11">
        <v>0</v>
      </c>
      <c r="X197" s="11">
        <v>0</v>
      </c>
      <c r="Y197" s="11">
        <v>0</v>
      </c>
      <c r="Z197" s="91">
        <v>0</v>
      </c>
    </row>
    <row r="198" spans="1:26" ht="15.6" outlineLevel="1" x14ac:dyDescent="0.3">
      <c r="A198" s="111"/>
      <c r="B198" s="112"/>
      <c r="C198" s="55" t="s">
        <v>126</v>
      </c>
      <c r="D198" s="11">
        <v>0</v>
      </c>
      <c r="E198" s="11">
        <v>0</v>
      </c>
      <c r="F198" s="11">
        <v>0</v>
      </c>
      <c r="G198" s="11">
        <v>0</v>
      </c>
      <c r="H198" s="11">
        <v>0</v>
      </c>
      <c r="I198" s="11">
        <v>0</v>
      </c>
      <c r="J198" s="11">
        <v>0</v>
      </c>
      <c r="K198" s="11">
        <v>0</v>
      </c>
      <c r="L198" s="11">
        <v>0</v>
      </c>
      <c r="M198" s="11">
        <v>0</v>
      </c>
      <c r="N198" s="11">
        <v>0</v>
      </c>
      <c r="O198" s="11">
        <v>0</v>
      </c>
      <c r="P198" s="11">
        <v>0</v>
      </c>
      <c r="Q198" s="11">
        <v>0</v>
      </c>
      <c r="R198" s="11">
        <v>0</v>
      </c>
      <c r="S198" s="11">
        <v>0</v>
      </c>
      <c r="T198" s="11">
        <v>0</v>
      </c>
      <c r="U198" s="11">
        <v>0</v>
      </c>
      <c r="V198" s="11">
        <v>0</v>
      </c>
      <c r="W198" s="11">
        <v>0</v>
      </c>
      <c r="X198" s="11">
        <v>0</v>
      </c>
      <c r="Y198" s="11">
        <v>0</v>
      </c>
      <c r="Z198" s="91">
        <v>0</v>
      </c>
    </row>
    <row r="199" spans="1:26" ht="15.6" outlineLevel="1" x14ac:dyDescent="0.3">
      <c r="A199" s="19"/>
      <c r="B199" s="12"/>
      <c r="C199" s="12"/>
      <c r="D199" s="12"/>
      <c r="E199" s="12"/>
      <c r="F199" s="14"/>
      <c r="G199" s="14"/>
      <c r="H199" s="14"/>
      <c r="I199" s="14"/>
      <c r="J199" s="14"/>
      <c r="K199" s="14"/>
      <c r="L199" s="14"/>
      <c r="M199" s="14"/>
      <c r="N199" s="14"/>
      <c r="O199" s="14"/>
      <c r="P199" s="14"/>
      <c r="Q199" s="14"/>
      <c r="R199" s="14"/>
      <c r="S199" s="14"/>
      <c r="T199" s="14"/>
      <c r="U199" s="14"/>
      <c r="V199" s="14"/>
      <c r="W199" s="14"/>
      <c r="X199" s="14"/>
      <c r="Y199" s="14"/>
      <c r="Z199" s="93"/>
    </row>
    <row r="200" spans="1:26" ht="15.6" outlineLevel="1" x14ac:dyDescent="0.3">
      <c r="A200" s="111"/>
      <c r="B200" s="112" t="s">
        <v>130</v>
      </c>
      <c r="C200" s="55" t="s">
        <v>125</v>
      </c>
      <c r="D200" s="11">
        <v>0</v>
      </c>
      <c r="E200" s="11">
        <v>0</v>
      </c>
      <c r="F200" s="11">
        <v>0</v>
      </c>
      <c r="G200" s="11">
        <v>0</v>
      </c>
      <c r="H200" s="11">
        <v>0</v>
      </c>
      <c r="I200" s="11">
        <v>0</v>
      </c>
      <c r="J200" s="11">
        <v>0</v>
      </c>
      <c r="K200" s="11">
        <v>0</v>
      </c>
      <c r="L200" s="11">
        <v>0</v>
      </c>
      <c r="M200" s="11">
        <v>0</v>
      </c>
      <c r="N200" s="11">
        <v>0</v>
      </c>
      <c r="O200" s="11">
        <v>0</v>
      </c>
      <c r="P200" s="11">
        <v>0</v>
      </c>
      <c r="Q200" s="11">
        <v>0</v>
      </c>
      <c r="R200" s="11">
        <v>0</v>
      </c>
      <c r="S200" s="11">
        <v>0</v>
      </c>
      <c r="T200" s="11">
        <v>0</v>
      </c>
      <c r="U200" s="11">
        <v>0</v>
      </c>
      <c r="V200" s="11">
        <v>0</v>
      </c>
      <c r="W200" s="11">
        <v>0</v>
      </c>
      <c r="X200" s="11">
        <v>0</v>
      </c>
      <c r="Y200" s="11">
        <v>0</v>
      </c>
      <c r="Z200" s="91">
        <v>0</v>
      </c>
    </row>
    <row r="201" spans="1:26" ht="15.6" outlineLevel="1" x14ac:dyDescent="0.3">
      <c r="A201" s="111"/>
      <c r="B201" s="112"/>
      <c r="C201" s="55" t="s">
        <v>126</v>
      </c>
      <c r="D201" s="11">
        <v>0</v>
      </c>
      <c r="E201" s="11">
        <v>0</v>
      </c>
      <c r="F201" s="11">
        <v>0</v>
      </c>
      <c r="G201" s="11">
        <v>0</v>
      </c>
      <c r="H201" s="11">
        <v>0</v>
      </c>
      <c r="I201" s="11">
        <v>0</v>
      </c>
      <c r="J201" s="11">
        <v>0</v>
      </c>
      <c r="K201" s="11">
        <v>0</v>
      </c>
      <c r="L201" s="11">
        <v>0</v>
      </c>
      <c r="M201" s="11">
        <v>0</v>
      </c>
      <c r="N201" s="11">
        <v>0</v>
      </c>
      <c r="O201" s="11">
        <v>0</v>
      </c>
      <c r="P201" s="11">
        <v>0</v>
      </c>
      <c r="Q201" s="11">
        <v>0</v>
      </c>
      <c r="R201" s="11">
        <v>0</v>
      </c>
      <c r="S201" s="11">
        <v>0</v>
      </c>
      <c r="T201" s="11">
        <v>0</v>
      </c>
      <c r="U201" s="11">
        <v>0</v>
      </c>
      <c r="V201" s="11">
        <v>0</v>
      </c>
      <c r="W201" s="11">
        <v>0</v>
      </c>
      <c r="X201" s="11">
        <v>0</v>
      </c>
      <c r="Y201" s="11">
        <v>0</v>
      </c>
      <c r="Z201" s="91">
        <v>0</v>
      </c>
    </row>
    <row r="202" spans="1:26" ht="15.6" outlineLevel="1" x14ac:dyDescent="0.3">
      <c r="A202" s="23"/>
      <c r="B202" s="24"/>
      <c r="C202" s="24"/>
      <c r="D202" s="24"/>
      <c r="E202" s="24"/>
      <c r="F202" s="14"/>
      <c r="G202" s="14"/>
      <c r="H202" s="14"/>
      <c r="I202" s="14"/>
      <c r="J202" s="14"/>
      <c r="K202" s="14"/>
      <c r="L202" s="14"/>
      <c r="M202" s="14"/>
      <c r="N202" s="14"/>
      <c r="O202" s="14"/>
      <c r="P202" s="14"/>
      <c r="Q202" s="14"/>
      <c r="R202" s="14"/>
      <c r="S202" s="14"/>
      <c r="T202" s="14"/>
      <c r="U202" s="14"/>
      <c r="V202" s="14"/>
      <c r="W202" s="14"/>
      <c r="X202" s="14"/>
      <c r="Y202" s="14"/>
      <c r="Z202" s="93"/>
    </row>
    <row r="203" spans="1:26" ht="15.6" outlineLevel="1" x14ac:dyDescent="0.3">
      <c r="A203" s="111"/>
      <c r="B203" s="112" t="s">
        <v>131</v>
      </c>
      <c r="C203" s="55" t="s">
        <v>125</v>
      </c>
      <c r="D203" s="11">
        <v>0</v>
      </c>
      <c r="E203" s="11">
        <v>0</v>
      </c>
      <c r="F203" s="11">
        <v>0</v>
      </c>
      <c r="G203" s="11">
        <v>0</v>
      </c>
      <c r="H203" s="11">
        <v>0</v>
      </c>
      <c r="I203" s="11">
        <v>0</v>
      </c>
      <c r="J203" s="11">
        <v>0</v>
      </c>
      <c r="K203" s="11">
        <v>0</v>
      </c>
      <c r="L203" s="11">
        <v>0</v>
      </c>
      <c r="M203" s="11">
        <v>0</v>
      </c>
      <c r="N203" s="11">
        <v>0</v>
      </c>
      <c r="O203" s="11">
        <v>0</v>
      </c>
      <c r="P203" s="11">
        <v>0</v>
      </c>
      <c r="Q203" s="11">
        <v>0</v>
      </c>
      <c r="R203" s="11">
        <v>0</v>
      </c>
      <c r="S203" s="11">
        <v>0</v>
      </c>
      <c r="T203" s="11">
        <v>0</v>
      </c>
      <c r="U203" s="11">
        <v>0</v>
      </c>
      <c r="V203" s="11">
        <v>0</v>
      </c>
      <c r="W203" s="11">
        <v>0</v>
      </c>
      <c r="X203" s="11">
        <v>0</v>
      </c>
      <c r="Y203" s="11">
        <v>0</v>
      </c>
      <c r="Z203" s="91">
        <v>0</v>
      </c>
    </row>
    <row r="204" spans="1:26" ht="15.6" outlineLevel="1" x14ac:dyDescent="0.3">
      <c r="A204" s="111"/>
      <c r="B204" s="112"/>
      <c r="C204" s="55" t="s">
        <v>126</v>
      </c>
      <c r="D204" s="11">
        <v>0</v>
      </c>
      <c r="E204" s="11">
        <v>0</v>
      </c>
      <c r="F204" s="11">
        <v>0</v>
      </c>
      <c r="G204" s="11">
        <v>0</v>
      </c>
      <c r="H204" s="11">
        <v>0</v>
      </c>
      <c r="I204" s="11">
        <v>0</v>
      </c>
      <c r="J204" s="11">
        <v>0</v>
      </c>
      <c r="K204" s="11">
        <v>0</v>
      </c>
      <c r="L204" s="11">
        <v>0</v>
      </c>
      <c r="M204" s="11">
        <v>0</v>
      </c>
      <c r="N204" s="11">
        <v>0</v>
      </c>
      <c r="O204" s="11">
        <v>0</v>
      </c>
      <c r="P204" s="11">
        <v>0</v>
      </c>
      <c r="Q204" s="11">
        <v>0</v>
      </c>
      <c r="R204" s="11">
        <v>0</v>
      </c>
      <c r="S204" s="11">
        <v>0</v>
      </c>
      <c r="T204" s="11">
        <v>0</v>
      </c>
      <c r="U204" s="11">
        <v>0</v>
      </c>
      <c r="V204" s="11">
        <v>0</v>
      </c>
      <c r="W204" s="11">
        <v>0</v>
      </c>
      <c r="X204" s="11">
        <v>0</v>
      </c>
      <c r="Y204" s="11">
        <v>0</v>
      </c>
      <c r="Z204" s="91">
        <v>0</v>
      </c>
    </row>
    <row r="205" spans="1:26" ht="15.6" outlineLevel="1" x14ac:dyDescent="0.3">
      <c r="A205" s="19"/>
      <c r="B205" s="12"/>
      <c r="C205" s="12"/>
      <c r="D205" s="12"/>
      <c r="E205" s="12"/>
      <c r="F205" s="14"/>
      <c r="G205" s="14"/>
      <c r="H205" s="14"/>
      <c r="I205" s="14"/>
      <c r="J205" s="14"/>
      <c r="K205" s="14"/>
      <c r="L205" s="14"/>
      <c r="M205" s="14"/>
      <c r="N205" s="14"/>
      <c r="O205" s="14"/>
      <c r="P205" s="14"/>
      <c r="Q205" s="14"/>
      <c r="R205" s="14"/>
      <c r="S205" s="14"/>
      <c r="T205" s="14"/>
      <c r="U205" s="14"/>
      <c r="V205" s="14"/>
      <c r="W205" s="14"/>
      <c r="X205" s="14"/>
      <c r="Y205" s="14"/>
      <c r="Z205" s="93"/>
    </row>
    <row r="206" spans="1:26" ht="15.6" outlineLevel="1" x14ac:dyDescent="0.3">
      <c r="A206" s="111"/>
      <c r="B206" s="112" t="s">
        <v>132</v>
      </c>
      <c r="C206" s="55" t="s">
        <v>125</v>
      </c>
      <c r="D206" s="11">
        <v>0</v>
      </c>
      <c r="E206" s="11">
        <v>0</v>
      </c>
      <c r="F206" s="11">
        <v>0</v>
      </c>
      <c r="G206" s="11">
        <v>0</v>
      </c>
      <c r="H206" s="11">
        <v>0</v>
      </c>
      <c r="I206" s="11">
        <v>0</v>
      </c>
      <c r="J206" s="11">
        <v>0</v>
      </c>
      <c r="K206" s="11">
        <v>0</v>
      </c>
      <c r="L206" s="11">
        <v>0</v>
      </c>
      <c r="M206" s="11">
        <v>0</v>
      </c>
      <c r="N206" s="11">
        <v>0</v>
      </c>
      <c r="O206" s="11">
        <v>0</v>
      </c>
      <c r="P206" s="11">
        <v>0</v>
      </c>
      <c r="Q206" s="11">
        <v>0</v>
      </c>
      <c r="R206" s="11">
        <v>0</v>
      </c>
      <c r="S206" s="11">
        <v>0</v>
      </c>
      <c r="T206" s="11">
        <v>0</v>
      </c>
      <c r="U206" s="11">
        <v>0</v>
      </c>
      <c r="V206" s="11">
        <v>0</v>
      </c>
      <c r="W206" s="11">
        <v>0</v>
      </c>
      <c r="X206" s="11">
        <v>0</v>
      </c>
      <c r="Y206" s="11">
        <v>0</v>
      </c>
      <c r="Z206" s="91">
        <v>0</v>
      </c>
    </row>
    <row r="207" spans="1:26" ht="15.6" outlineLevel="1" x14ac:dyDescent="0.3">
      <c r="A207" s="111"/>
      <c r="B207" s="112"/>
      <c r="C207" s="55" t="s">
        <v>126</v>
      </c>
      <c r="D207" s="11">
        <v>0</v>
      </c>
      <c r="E207" s="11">
        <v>0</v>
      </c>
      <c r="F207" s="11">
        <v>0</v>
      </c>
      <c r="G207" s="11">
        <v>0</v>
      </c>
      <c r="H207" s="11">
        <v>0</v>
      </c>
      <c r="I207" s="11">
        <v>0</v>
      </c>
      <c r="J207" s="11">
        <v>0</v>
      </c>
      <c r="K207" s="11">
        <v>0</v>
      </c>
      <c r="L207" s="11">
        <v>0</v>
      </c>
      <c r="M207" s="11">
        <v>0</v>
      </c>
      <c r="N207" s="11">
        <v>0</v>
      </c>
      <c r="O207" s="11">
        <v>0</v>
      </c>
      <c r="P207" s="11">
        <v>0</v>
      </c>
      <c r="Q207" s="11">
        <v>0</v>
      </c>
      <c r="R207" s="11">
        <v>0</v>
      </c>
      <c r="S207" s="11">
        <v>0</v>
      </c>
      <c r="T207" s="11">
        <v>0</v>
      </c>
      <c r="U207" s="11">
        <v>0</v>
      </c>
      <c r="V207" s="11">
        <v>0</v>
      </c>
      <c r="W207" s="11">
        <v>0</v>
      </c>
      <c r="X207" s="11">
        <v>0</v>
      </c>
      <c r="Y207" s="11">
        <v>0</v>
      </c>
      <c r="Z207" s="91">
        <v>0</v>
      </c>
    </row>
    <row r="208" spans="1:26" ht="15.6" outlineLevel="1" x14ac:dyDescent="0.3">
      <c r="A208" s="19"/>
      <c r="B208" s="12"/>
      <c r="C208" s="12"/>
      <c r="D208" s="12"/>
      <c r="E208" s="12"/>
      <c r="F208" s="14"/>
      <c r="G208" s="14"/>
      <c r="H208" s="14"/>
      <c r="I208" s="14"/>
      <c r="J208" s="14"/>
      <c r="K208" s="14"/>
      <c r="L208" s="14"/>
      <c r="M208" s="14"/>
      <c r="N208" s="14"/>
      <c r="O208" s="14"/>
      <c r="P208" s="14"/>
      <c r="Q208" s="14"/>
      <c r="R208" s="14"/>
      <c r="S208" s="14"/>
      <c r="T208" s="14"/>
      <c r="U208" s="14"/>
      <c r="V208" s="14"/>
      <c r="W208" s="14"/>
      <c r="X208" s="14"/>
      <c r="Y208" s="14"/>
      <c r="Z208" s="93"/>
    </row>
    <row r="209" spans="1:26" ht="15.6" outlineLevel="1" x14ac:dyDescent="0.3">
      <c r="A209" s="111"/>
      <c r="B209" s="112" t="s">
        <v>133</v>
      </c>
      <c r="C209" s="55" t="s">
        <v>125</v>
      </c>
      <c r="D209" s="11">
        <v>0</v>
      </c>
      <c r="E209" s="11">
        <v>0</v>
      </c>
      <c r="F209" s="11">
        <v>0</v>
      </c>
      <c r="G209" s="11">
        <v>0</v>
      </c>
      <c r="H209" s="11">
        <v>0</v>
      </c>
      <c r="I209" s="11">
        <v>0</v>
      </c>
      <c r="J209" s="11">
        <v>0</v>
      </c>
      <c r="K209" s="11">
        <v>0</v>
      </c>
      <c r="L209" s="11">
        <v>0</v>
      </c>
      <c r="M209" s="11">
        <v>0</v>
      </c>
      <c r="N209" s="11">
        <v>0</v>
      </c>
      <c r="O209" s="11">
        <v>0</v>
      </c>
      <c r="P209" s="11">
        <v>0</v>
      </c>
      <c r="Q209" s="11">
        <v>0</v>
      </c>
      <c r="R209" s="11">
        <v>0</v>
      </c>
      <c r="S209" s="11">
        <v>0</v>
      </c>
      <c r="T209" s="11">
        <v>0</v>
      </c>
      <c r="U209" s="11">
        <v>0</v>
      </c>
      <c r="V209" s="11">
        <v>0</v>
      </c>
      <c r="W209" s="11">
        <v>0</v>
      </c>
      <c r="X209" s="11">
        <v>0</v>
      </c>
      <c r="Y209" s="11">
        <v>0</v>
      </c>
      <c r="Z209" s="91">
        <v>0</v>
      </c>
    </row>
    <row r="210" spans="1:26" ht="15.6" outlineLevel="1" x14ac:dyDescent="0.3">
      <c r="A210" s="111"/>
      <c r="B210" s="112"/>
      <c r="C210" s="55" t="s">
        <v>126</v>
      </c>
      <c r="D210" s="11">
        <v>0</v>
      </c>
      <c r="E210" s="11">
        <v>0</v>
      </c>
      <c r="F210" s="11">
        <v>0</v>
      </c>
      <c r="G210" s="11">
        <v>0</v>
      </c>
      <c r="H210" s="11">
        <v>0</v>
      </c>
      <c r="I210" s="11">
        <v>0</v>
      </c>
      <c r="J210" s="11">
        <v>0</v>
      </c>
      <c r="K210" s="11">
        <v>0</v>
      </c>
      <c r="L210" s="11">
        <v>0</v>
      </c>
      <c r="M210" s="11">
        <v>0</v>
      </c>
      <c r="N210" s="11">
        <v>0</v>
      </c>
      <c r="O210" s="11">
        <v>0</v>
      </c>
      <c r="P210" s="11">
        <v>0</v>
      </c>
      <c r="Q210" s="11">
        <v>0</v>
      </c>
      <c r="R210" s="11">
        <v>0</v>
      </c>
      <c r="S210" s="11">
        <v>0</v>
      </c>
      <c r="T210" s="11">
        <v>0</v>
      </c>
      <c r="U210" s="11">
        <v>0</v>
      </c>
      <c r="V210" s="11">
        <v>0</v>
      </c>
      <c r="W210" s="11">
        <v>0</v>
      </c>
      <c r="X210" s="11">
        <v>0</v>
      </c>
      <c r="Y210" s="11">
        <v>0</v>
      </c>
      <c r="Z210" s="91">
        <v>0</v>
      </c>
    </row>
    <row r="211" spans="1:26" ht="15.6" outlineLevel="1" x14ac:dyDescent="0.3">
      <c r="A211" s="20"/>
      <c r="B211" s="21"/>
      <c r="C211" s="21"/>
      <c r="D211" s="21"/>
      <c r="E211" s="21"/>
      <c r="F211" s="13"/>
      <c r="G211" s="13"/>
      <c r="H211" s="13"/>
      <c r="I211" s="13"/>
      <c r="J211" s="13"/>
      <c r="K211" s="13"/>
      <c r="L211" s="13"/>
      <c r="M211" s="13"/>
      <c r="N211" s="13"/>
      <c r="O211" s="13"/>
      <c r="P211" s="13"/>
      <c r="Q211" s="13"/>
      <c r="R211" s="13"/>
      <c r="S211" s="13"/>
      <c r="T211" s="13"/>
      <c r="U211" s="13"/>
      <c r="V211" s="13"/>
      <c r="W211" s="13"/>
      <c r="X211" s="13"/>
      <c r="Y211" s="13"/>
      <c r="Z211" s="94"/>
    </row>
    <row r="212" spans="1:26" ht="16.2" thickBot="1" x14ac:dyDescent="0.35">
      <c r="A212" s="22"/>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95"/>
    </row>
    <row r="213" spans="1:26" ht="16.2" thickBot="1" x14ac:dyDescent="0.35">
      <c r="A213" s="4"/>
      <c r="B213" s="113" t="s">
        <v>10</v>
      </c>
      <c r="C213" s="113"/>
      <c r="D213" s="5">
        <v>33</v>
      </c>
      <c r="E213" s="5">
        <v>226952</v>
      </c>
      <c r="F213" s="5">
        <v>0</v>
      </c>
      <c r="G213" s="5">
        <v>16848</v>
      </c>
      <c r="H213" s="5">
        <v>1195</v>
      </c>
      <c r="I213" s="5">
        <v>75716</v>
      </c>
      <c r="J213" s="5">
        <v>24914</v>
      </c>
      <c r="K213" s="5">
        <v>0</v>
      </c>
      <c r="L213" s="5">
        <v>0</v>
      </c>
      <c r="M213" s="5">
        <v>30354</v>
      </c>
      <c r="N213" s="5">
        <v>21060</v>
      </c>
      <c r="O213" s="5">
        <v>0</v>
      </c>
      <c r="P213" s="5">
        <v>0</v>
      </c>
      <c r="Q213" s="5">
        <v>23111</v>
      </c>
      <c r="R213" s="5">
        <v>0</v>
      </c>
      <c r="S213" s="5">
        <v>6552</v>
      </c>
      <c r="T213" s="5">
        <v>0</v>
      </c>
      <c r="U213" s="5">
        <v>8320</v>
      </c>
      <c r="V213" s="5">
        <v>0</v>
      </c>
      <c r="W213" s="5">
        <v>15822</v>
      </c>
      <c r="X213" s="5">
        <v>3060</v>
      </c>
      <c r="Y213" s="5">
        <v>0</v>
      </c>
      <c r="Z213" s="87">
        <v>0</v>
      </c>
    </row>
    <row r="214" spans="1:26" ht="15.6" outlineLevel="1" x14ac:dyDescent="0.3">
      <c r="A214" s="114"/>
      <c r="B214" s="116" t="s">
        <v>124</v>
      </c>
      <c r="C214" s="53" t="s">
        <v>125</v>
      </c>
      <c r="D214" s="2">
        <v>33</v>
      </c>
      <c r="E214" s="2">
        <v>226952</v>
      </c>
      <c r="F214" s="2">
        <v>0</v>
      </c>
      <c r="G214" s="2">
        <v>16848</v>
      </c>
      <c r="H214" s="2">
        <v>1195</v>
      </c>
      <c r="I214" s="2">
        <v>75716</v>
      </c>
      <c r="J214" s="2">
        <v>24914</v>
      </c>
      <c r="K214" s="2">
        <v>0</v>
      </c>
      <c r="L214" s="2">
        <v>0</v>
      </c>
      <c r="M214" s="2">
        <v>30354</v>
      </c>
      <c r="N214" s="2">
        <v>21060</v>
      </c>
      <c r="O214" s="2">
        <v>0</v>
      </c>
      <c r="P214" s="2">
        <v>0</v>
      </c>
      <c r="Q214" s="2">
        <v>23111</v>
      </c>
      <c r="R214" s="2">
        <v>0</v>
      </c>
      <c r="S214" s="2">
        <v>6552</v>
      </c>
      <c r="T214" s="2">
        <v>0</v>
      </c>
      <c r="U214" s="2">
        <v>8320</v>
      </c>
      <c r="V214" s="2">
        <v>0</v>
      </c>
      <c r="W214" s="2">
        <v>15822</v>
      </c>
      <c r="X214" s="2">
        <v>3060</v>
      </c>
      <c r="Y214" s="2">
        <v>0</v>
      </c>
      <c r="Z214" s="88">
        <v>0</v>
      </c>
    </row>
    <row r="215" spans="1:26" ht="15.6" outlineLevel="1" x14ac:dyDescent="0.3">
      <c r="A215" s="115"/>
      <c r="B215" s="117"/>
      <c r="C215" s="54" t="s">
        <v>126</v>
      </c>
      <c r="D215" s="3">
        <v>0</v>
      </c>
      <c r="E215" s="3">
        <v>0</v>
      </c>
      <c r="F215" s="3">
        <v>0</v>
      </c>
      <c r="G215" s="3">
        <v>0</v>
      </c>
      <c r="H215" s="3">
        <v>0</v>
      </c>
      <c r="I215" s="3">
        <v>0</v>
      </c>
      <c r="J215" s="3">
        <v>0</v>
      </c>
      <c r="K215" s="3">
        <v>0</v>
      </c>
      <c r="L215" s="3">
        <v>0</v>
      </c>
      <c r="M215" s="3">
        <v>0</v>
      </c>
      <c r="N215" s="3">
        <v>0</v>
      </c>
      <c r="O215" s="3">
        <v>0</v>
      </c>
      <c r="P215" s="3">
        <v>0</v>
      </c>
      <c r="Q215" s="3">
        <v>0</v>
      </c>
      <c r="R215" s="3">
        <v>0</v>
      </c>
      <c r="S215" s="3">
        <v>0</v>
      </c>
      <c r="T215" s="3">
        <v>0</v>
      </c>
      <c r="U215" s="3">
        <v>0</v>
      </c>
      <c r="V215" s="3">
        <v>0</v>
      </c>
      <c r="W215" s="3">
        <v>0</v>
      </c>
      <c r="X215" s="3">
        <v>0</v>
      </c>
      <c r="Y215" s="3">
        <v>0</v>
      </c>
      <c r="Z215" s="89">
        <v>0</v>
      </c>
    </row>
    <row r="216" spans="1:26" ht="15.6" outlineLevel="1" x14ac:dyDescent="0.3">
      <c r="A216" s="18"/>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90"/>
    </row>
    <row r="217" spans="1:26" ht="15.6" outlineLevel="1" x14ac:dyDescent="0.3">
      <c r="A217" s="111"/>
      <c r="B217" s="112" t="s">
        <v>127</v>
      </c>
      <c r="C217" s="55" t="s">
        <v>125</v>
      </c>
      <c r="D217" s="11">
        <v>0</v>
      </c>
      <c r="E217" s="11">
        <v>0</v>
      </c>
      <c r="F217" s="11">
        <v>0</v>
      </c>
      <c r="G217" s="11">
        <v>0</v>
      </c>
      <c r="H217" s="11">
        <v>0</v>
      </c>
      <c r="I217" s="11">
        <v>0</v>
      </c>
      <c r="J217" s="11">
        <v>0</v>
      </c>
      <c r="K217" s="11">
        <v>0</v>
      </c>
      <c r="L217" s="11">
        <v>0</v>
      </c>
      <c r="M217" s="11">
        <v>0</v>
      </c>
      <c r="N217" s="11">
        <v>0</v>
      </c>
      <c r="O217" s="11">
        <v>0</v>
      </c>
      <c r="P217" s="11">
        <v>0</v>
      </c>
      <c r="Q217" s="11">
        <v>0</v>
      </c>
      <c r="R217" s="11">
        <v>0</v>
      </c>
      <c r="S217" s="11">
        <v>0</v>
      </c>
      <c r="T217" s="11">
        <v>0</v>
      </c>
      <c r="U217" s="11">
        <v>0</v>
      </c>
      <c r="V217" s="11">
        <v>0</v>
      </c>
      <c r="W217" s="11">
        <v>0</v>
      </c>
      <c r="X217" s="11">
        <v>0</v>
      </c>
      <c r="Y217" s="11">
        <v>0</v>
      </c>
      <c r="Z217" s="91">
        <v>0</v>
      </c>
    </row>
    <row r="218" spans="1:26" ht="15.6" outlineLevel="1" x14ac:dyDescent="0.3">
      <c r="A218" s="111"/>
      <c r="B218" s="112"/>
      <c r="C218" s="55" t="s">
        <v>126</v>
      </c>
      <c r="D218" s="11">
        <v>0</v>
      </c>
      <c r="E218" s="11">
        <v>0</v>
      </c>
      <c r="F218" s="11">
        <v>0</v>
      </c>
      <c r="G218" s="11">
        <v>0</v>
      </c>
      <c r="H218" s="11">
        <v>0</v>
      </c>
      <c r="I218" s="11">
        <v>0</v>
      </c>
      <c r="J218" s="11">
        <v>0</v>
      </c>
      <c r="K218" s="11">
        <v>0</v>
      </c>
      <c r="L218" s="11">
        <v>0</v>
      </c>
      <c r="M218" s="11">
        <v>0</v>
      </c>
      <c r="N218" s="11">
        <v>0</v>
      </c>
      <c r="O218" s="11">
        <v>0</v>
      </c>
      <c r="P218" s="11">
        <v>0</v>
      </c>
      <c r="Q218" s="11">
        <v>0</v>
      </c>
      <c r="R218" s="11">
        <v>0</v>
      </c>
      <c r="S218" s="11">
        <v>0</v>
      </c>
      <c r="T218" s="11">
        <v>0</v>
      </c>
      <c r="U218" s="11">
        <v>0</v>
      </c>
      <c r="V218" s="11">
        <v>0</v>
      </c>
      <c r="W218" s="11">
        <v>0</v>
      </c>
      <c r="X218" s="11">
        <v>0</v>
      </c>
      <c r="Y218" s="11">
        <v>0</v>
      </c>
      <c r="Z218" s="91">
        <v>0</v>
      </c>
    </row>
    <row r="219" spans="1:26" ht="15.6" outlineLevel="1" x14ac:dyDescent="0.3">
      <c r="A219" s="19"/>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92"/>
    </row>
    <row r="220" spans="1:26" ht="15.6" outlineLevel="1" x14ac:dyDescent="0.3">
      <c r="A220" s="111"/>
      <c r="B220" s="112" t="s">
        <v>128</v>
      </c>
      <c r="C220" s="55" t="s">
        <v>125</v>
      </c>
      <c r="D220" s="11">
        <v>0</v>
      </c>
      <c r="E220" s="11">
        <v>0</v>
      </c>
      <c r="F220" s="11">
        <v>0</v>
      </c>
      <c r="G220" s="11">
        <v>0</v>
      </c>
      <c r="H220" s="11">
        <v>0</v>
      </c>
      <c r="I220" s="11">
        <v>0</v>
      </c>
      <c r="J220" s="11">
        <v>0</v>
      </c>
      <c r="K220" s="11">
        <v>0</v>
      </c>
      <c r="L220" s="11">
        <v>0</v>
      </c>
      <c r="M220" s="11">
        <v>0</v>
      </c>
      <c r="N220" s="11">
        <v>0</v>
      </c>
      <c r="O220" s="11">
        <v>0</v>
      </c>
      <c r="P220" s="11">
        <v>0</v>
      </c>
      <c r="Q220" s="11">
        <v>0</v>
      </c>
      <c r="R220" s="11">
        <v>0</v>
      </c>
      <c r="S220" s="11">
        <v>0</v>
      </c>
      <c r="T220" s="11">
        <v>0</v>
      </c>
      <c r="U220" s="11">
        <v>0</v>
      </c>
      <c r="V220" s="11">
        <v>0</v>
      </c>
      <c r="W220" s="11">
        <v>0</v>
      </c>
      <c r="X220" s="11">
        <v>0</v>
      </c>
      <c r="Y220" s="11">
        <v>0</v>
      </c>
      <c r="Z220" s="91">
        <v>0</v>
      </c>
    </row>
    <row r="221" spans="1:26" ht="15.6" outlineLevel="1" x14ac:dyDescent="0.3">
      <c r="A221" s="111"/>
      <c r="B221" s="112"/>
      <c r="C221" s="55" t="s">
        <v>126</v>
      </c>
      <c r="D221" s="11">
        <v>0</v>
      </c>
      <c r="E221" s="11">
        <v>0</v>
      </c>
      <c r="F221" s="11">
        <v>0</v>
      </c>
      <c r="G221" s="11">
        <v>0</v>
      </c>
      <c r="H221" s="11">
        <v>0</v>
      </c>
      <c r="I221" s="11">
        <v>0</v>
      </c>
      <c r="J221" s="11">
        <v>0</v>
      </c>
      <c r="K221" s="11">
        <v>0</v>
      </c>
      <c r="L221" s="11">
        <v>0</v>
      </c>
      <c r="M221" s="11">
        <v>0</v>
      </c>
      <c r="N221" s="11">
        <v>0</v>
      </c>
      <c r="O221" s="11">
        <v>0</v>
      </c>
      <c r="P221" s="11">
        <v>0</v>
      </c>
      <c r="Q221" s="11">
        <v>0</v>
      </c>
      <c r="R221" s="11">
        <v>0</v>
      </c>
      <c r="S221" s="11">
        <v>0</v>
      </c>
      <c r="T221" s="11">
        <v>0</v>
      </c>
      <c r="U221" s="11">
        <v>0</v>
      </c>
      <c r="V221" s="11">
        <v>0</v>
      </c>
      <c r="W221" s="11">
        <v>0</v>
      </c>
      <c r="X221" s="11">
        <v>0</v>
      </c>
      <c r="Y221" s="11">
        <v>0</v>
      </c>
      <c r="Z221" s="91">
        <v>0</v>
      </c>
    </row>
    <row r="222" spans="1:26" ht="15.6" outlineLevel="1" x14ac:dyDescent="0.3">
      <c r="A222" s="19"/>
      <c r="B222" s="12"/>
      <c r="C222" s="12"/>
      <c r="D222" s="12"/>
      <c r="E222" s="12"/>
      <c r="F222" s="14"/>
      <c r="G222" s="14"/>
      <c r="H222" s="14"/>
      <c r="I222" s="14"/>
      <c r="J222" s="14"/>
      <c r="K222" s="14"/>
      <c r="L222" s="14"/>
      <c r="M222" s="14"/>
      <c r="N222" s="14"/>
      <c r="O222" s="14"/>
      <c r="P222" s="14"/>
      <c r="Q222" s="14"/>
      <c r="R222" s="14"/>
      <c r="S222" s="14"/>
      <c r="T222" s="14"/>
      <c r="U222" s="14"/>
      <c r="V222" s="14"/>
      <c r="W222" s="14"/>
      <c r="X222" s="14"/>
      <c r="Y222" s="14"/>
      <c r="Z222" s="93"/>
    </row>
    <row r="223" spans="1:26" ht="15.6" outlineLevel="1" x14ac:dyDescent="0.3">
      <c r="A223" s="111"/>
      <c r="B223" s="112" t="s">
        <v>129</v>
      </c>
      <c r="C223" s="55" t="s">
        <v>125</v>
      </c>
      <c r="D223" s="11">
        <v>0</v>
      </c>
      <c r="E223" s="11">
        <v>0</v>
      </c>
      <c r="F223" s="11">
        <v>0</v>
      </c>
      <c r="G223" s="11">
        <v>0</v>
      </c>
      <c r="H223" s="11">
        <v>0</v>
      </c>
      <c r="I223" s="11">
        <v>0</v>
      </c>
      <c r="J223" s="11">
        <v>0</v>
      </c>
      <c r="K223" s="11">
        <v>0</v>
      </c>
      <c r="L223" s="11">
        <v>0</v>
      </c>
      <c r="M223" s="11">
        <v>0</v>
      </c>
      <c r="N223" s="11">
        <v>0</v>
      </c>
      <c r="O223" s="11">
        <v>0</v>
      </c>
      <c r="P223" s="11">
        <v>0</v>
      </c>
      <c r="Q223" s="11">
        <v>0</v>
      </c>
      <c r="R223" s="11">
        <v>0</v>
      </c>
      <c r="S223" s="11">
        <v>0</v>
      </c>
      <c r="T223" s="11">
        <v>0</v>
      </c>
      <c r="U223" s="11">
        <v>0</v>
      </c>
      <c r="V223" s="11">
        <v>0</v>
      </c>
      <c r="W223" s="11">
        <v>0</v>
      </c>
      <c r="X223" s="11">
        <v>0</v>
      </c>
      <c r="Y223" s="11">
        <v>0</v>
      </c>
      <c r="Z223" s="91">
        <v>0</v>
      </c>
    </row>
    <row r="224" spans="1:26" ht="15.6" outlineLevel="1" x14ac:dyDescent="0.3">
      <c r="A224" s="111"/>
      <c r="B224" s="112"/>
      <c r="C224" s="55" t="s">
        <v>126</v>
      </c>
      <c r="D224" s="11">
        <v>0</v>
      </c>
      <c r="E224" s="11">
        <v>0</v>
      </c>
      <c r="F224" s="11">
        <v>0</v>
      </c>
      <c r="G224" s="11">
        <v>0</v>
      </c>
      <c r="H224" s="11">
        <v>0</v>
      </c>
      <c r="I224" s="11">
        <v>0</v>
      </c>
      <c r="J224" s="11">
        <v>0</v>
      </c>
      <c r="K224" s="11">
        <v>0</v>
      </c>
      <c r="L224" s="11">
        <v>0</v>
      </c>
      <c r="M224" s="11">
        <v>0</v>
      </c>
      <c r="N224" s="11">
        <v>0</v>
      </c>
      <c r="O224" s="11">
        <v>0</v>
      </c>
      <c r="P224" s="11">
        <v>0</v>
      </c>
      <c r="Q224" s="11">
        <v>0</v>
      </c>
      <c r="R224" s="11">
        <v>0</v>
      </c>
      <c r="S224" s="11">
        <v>0</v>
      </c>
      <c r="T224" s="11">
        <v>0</v>
      </c>
      <c r="U224" s="11">
        <v>0</v>
      </c>
      <c r="V224" s="11">
        <v>0</v>
      </c>
      <c r="W224" s="11">
        <v>0</v>
      </c>
      <c r="X224" s="11">
        <v>0</v>
      </c>
      <c r="Y224" s="11">
        <v>0</v>
      </c>
      <c r="Z224" s="91">
        <v>0</v>
      </c>
    </row>
    <row r="225" spans="1:26" ht="15.6" outlineLevel="1" x14ac:dyDescent="0.3">
      <c r="A225" s="19"/>
      <c r="B225" s="12"/>
      <c r="C225" s="12"/>
      <c r="D225" s="12"/>
      <c r="E225" s="12"/>
      <c r="F225" s="14"/>
      <c r="G225" s="14"/>
      <c r="H225" s="14"/>
      <c r="I225" s="14"/>
      <c r="J225" s="14"/>
      <c r="K225" s="14"/>
      <c r="L225" s="14"/>
      <c r="M225" s="14"/>
      <c r="N225" s="14"/>
      <c r="O225" s="14"/>
      <c r="P225" s="14"/>
      <c r="Q225" s="14"/>
      <c r="R225" s="14"/>
      <c r="S225" s="14"/>
      <c r="T225" s="14"/>
      <c r="U225" s="14"/>
      <c r="V225" s="14"/>
      <c r="W225" s="14"/>
      <c r="X225" s="14"/>
      <c r="Y225" s="14"/>
      <c r="Z225" s="93"/>
    </row>
    <row r="226" spans="1:26" ht="15.6" outlineLevel="1" x14ac:dyDescent="0.3">
      <c r="A226" s="111"/>
      <c r="B226" s="112" t="s">
        <v>130</v>
      </c>
      <c r="C226" s="55" t="s">
        <v>125</v>
      </c>
      <c r="D226" s="11">
        <v>0</v>
      </c>
      <c r="E226" s="11">
        <v>0</v>
      </c>
      <c r="F226" s="11">
        <v>0</v>
      </c>
      <c r="G226" s="11">
        <v>0</v>
      </c>
      <c r="H226" s="11">
        <v>0</v>
      </c>
      <c r="I226" s="11">
        <v>0</v>
      </c>
      <c r="J226" s="11">
        <v>0</v>
      </c>
      <c r="K226" s="11">
        <v>0</v>
      </c>
      <c r="L226" s="11">
        <v>0</v>
      </c>
      <c r="M226" s="11">
        <v>0</v>
      </c>
      <c r="N226" s="11">
        <v>0</v>
      </c>
      <c r="O226" s="11">
        <v>0</v>
      </c>
      <c r="P226" s="11">
        <v>0</v>
      </c>
      <c r="Q226" s="11">
        <v>0</v>
      </c>
      <c r="R226" s="11">
        <v>0</v>
      </c>
      <c r="S226" s="11">
        <v>0</v>
      </c>
      <c r="T226" s="11">
        <v>0</v>
      </c>
      <c r="U226" s="11">
        <v>0</v>
      </c>
      <c r="V226" s="11">
        <v>0</v>
      </c>
      <c r="W226" s="11">
        <v>0</v>
      </c>
      <c r="X226" s="11">
        <v>0</v>
      </c>
      <c r="Y226" s="11">
        <v>0</v>
      </c>
      <c r="Z226" s="91">
        <v>0</v>
      </c>
    </row>
    <row r="227" spans="1:26" ht="15.6" outlineLevel="1" x14ac:dyDescent="0.3">
      <c r="A227" s="111"/>
      <c r="B227" s="112"/>
      <c r="C227" s="55" t="s">
        <v>126</v>
      </c>
      <c r="D227" s="11">
        <v>0</v>
      </c>
      <c r="E227" s="11">
        <v>0</v>
      </c>
      <c r="F227" s="11">
        <v>0</v>
      </c>
      <c r="G227" s="11">
        <v>0</v>
      </c>
      <c r="H227" s="11">
        <v>0</v>
      </c>
      <c r="I227" s="11">
        <v>0</v>
      </c>
      <c r="J227" s="11">
        <v>0</v>
      </c>
      <c r="K227" s="11">
        <v>0</v>
      </c>
      <c r="L227" s="11">
        <v>0</v>
      </c>
      <c r="M227" s="11">
        <v>0</v>
      </c>
      <c r="N227" s="11">
        <v>0</v>
      </c>
      <c r="O227" s="11">
        <v>0</v>
      </c>
      <c r="P227" s="11">
        <v>0</v>
      </c>
      <c r="Q227" s="11">
        <v>0</v>
      </c>
      <c r="R227" s="11">
        <v>0</v>
      </c>
      <c r="S227" s="11">
        <v>0</v>
      </c>
      <c r="T227" s="11">
        <v>0</v>
      </c>
      <c r="U227" s="11">
        <v>0</v>
      </c>
      <c r="V227" s="11">
        <v>0</v>
      </c>
      <c r="W227" s="11">
        <v>0</v>
      </c>
      <c r="X227" s="11">
        <v>0</v>
      </c>
      <c r="Y227" s="11">
        <v>0</v>
      </c>
      <c r="Z227" s="91">
        <v>0</v>
      </c>
    </row>
    <row r="228" spans="1:26" ht="15.6" outlineLevel="1" x14ac:dyDescent="0.3">
      <c r="A228" s="23"/>
      <c r="B228" s="24"/>
      <c r="C228" s="24"/>
      <c r="D228" s="24"/>
      <c r="E228" s="24"/>
      <c r="F228" s="14"/>
      <c r="G228" s="14"/>
      <c r="H228" s="14"/>
      <c r="I228" s="14"/>
      <c r="J228" s="14"/>
      <c r="K228" s="14"/>
      <c r="L228" s="14"/>
      <c r="M228" s="14"/>
      <c r="N228" s="14"/>
      <c r="O228" s="14"/>
      <c r="P228" s="14"/>
      <c r="Q228" s="14"/>
      <c r="R228" s="14"/>
      <c r="S228" s="14"/>
      <c r="T228" s="14"/>
      <c r="U228" s="14"/>
      <c r="V228" s="14"/>
      <c r="W228" s="14"/>
      <c r="X228" s="14"/>
      <c r="Y228" s="14"/>
      <c r="Z228" s="93"/>
    </row>
    <row r="229" spans="1:26" ht="15.6" outlineLevel="1" x14ac:dyDescent="0.3">
      <c r="A229" s="111"/>
      <c r="B229" s="112" t="s">
        <v>131</v>
      </c>
      <c r="C229" s="55" t="s">
        <v>125</v>
      </c>
      <c r="D229" s="11">
        <v>0</v>
      </c>
      <c r="E229" s="11">
        <v>0</v>
      </c>
      <c r="F229" s="11">
        <v>0</v>
      </c>
      <c r="G229" s="11">
        <v>0</v>
      </c>
      <c r="H229" s="11">
        <v>0</v>
      </c>
      <c r="I229" s="11">
        <v>0</v>
      </c>
      <c r="J229" s="11">
        <v>0</v>
      </c>
      <c r="K229" s="11">
        <v>0</v>
      </c>
      <c r="L229" s="11">
        <v>0</v>
      </c>
      <c r="M229" s="11">
        <v>0</v>
      </c>
      <c r="N229" s="11">
        <v>0</v>
      </c>
      <c r="O229" s="11">
        <v>0</v>
      </c>
      <c r="P229" s="11">
        <v>0</v>
      </c>
      <c r="Q229" s="11">
        <v>0</v>
      </c>
      <c r="R229" s="11">
        <v>0</v>
      </c>
      <c r="S229" s="11">
        <v>0</v>
      </c>
      <c r="T229" s="11">
        <v>0</v>
      </c>
      <c r="U229" s="11">
        <v>0</v>
      </c>
      <c r="V229" s="11">
        <v>0</v>
      </c>
      <c r="W229" s="11">
        <v>0</v>
      </c>
      <c r="X229" s="11">
        <v>0</v>
      </c>
      <c r="Y229" s="11">
        <v>0</v>
      </c>
      <c r="Z229" s="91">
        <v>0</v>
      </c>
    </row>
    <row r="230" spans="1:26" ht="15.6" outlineLevel="1" x14ac:dyDescent="0.3">
      <c r="A230" s="111"/>
      <c r="B230" s="112"/>
      <c r="C230" s="55" t="s">
        <v>126</v>
      </c>
      <c r="D230" s="11">
        <v>0</v>
      </c>
      <c r="E230" s="11">
        <v>0</v>
      </c>
      <c r="F230" s="11">
        <v>0</v>
      </c>
      <c r="G230" s="11">
        <v>0</v>
      </c>
      <c r="H230" s="11">
        <v>0</v>
      </c>
      <c r="I230" s="11">
        <v>0</v>
      </c>
      <c r="J230" s="11">
        <v>0</v>
      </c>
      <c r="K230" s="11">
        <v>0</v>
      </c>
      <c r="L230" s="11">
        <v>0</v>
      </c>
      <c r="M230" s="11">
        <v>0</v>
      </c>
      <c r="N230" s="11">
        <v>0</v>
      </c>
      <c r="O230" s="11">
        <v>0</v>
      </c>
      <c r="P230" s="11">
        <v>0</v>
      </c>
      <c r="Q230" s="11">
        <v>0</v>
      </c>
      <c r="R230" s="11">
        <v>0</v>
      </c>
      <c r="S230" s="11">
        <v>0</v>
      </c>
      <c r="T230" s="11">
        <v>0</v>
      </c>
      <c r="U230" s="11">
        <v>0</v>
      </c>
      <c r="V230" s="11">
        <v>0</v>
      </c>
      <c r="W230" s="11">
        <v>0</v>
      </c>
      <c r="X230" s="11">
        <v>0</v>
      </c>
      <c r="Y230" s="11">
        <v>0</v>
      </c>
      <c r="Z230" s="91">
        <v>0</v>
      </c>
    </row>
    <row r="231" spans="1:26" ht="15.6" outlineLevel="1" x14ac:dyDescent="0.3">
      <c r="A231" s="19"/>
      <c r="B231" s="12"/>
      <c r="C231" s="12"/>
      <c r="D231" s="12"/>
      <c r="E231" s="12"/>
      <c r="F231" s="14"/>
      <c r="G231" s="14"/>
      <c r="H231" s="14"/>
      <c r="I231" s="14"/>
      <c r="J231" s="14"/>
      <c r="K231" s="14"/>
      <c r="L231" s="14"/>
      <c r="M231" s="14"/>
      <c r="N231" s="14"/>
      <c r="O231" s="14"/>
      <c r="P231" s="14"/>
      <c r="Q231" s="14"/>
      <c r="R231" s="14"/>
      <c r="S231" s="14"/>
      <c r="T231" s="14"/>
      <c r="U231" s="14"/>
      <c r="V231" s="14"/>
      <c r="W231" s="14"/>
      <c r="X231" s="14"/>
      <c r="Y231" s="14"/>
      <c r="Z231" s="93"/>
    </row>
    <row r="232" spans="1:26" ht="15.6" outlineLevel="1" x14ac:dyDescent="0.3">
      <c r="A232" s="111"/>
      <c r="B232" s="112" t="s">
        <v>132</v>
      </c>
      <c r="C232" s="55" t="s">
        <v>125</v>
      </c>
      <c r="D232" s="11">
        <v>0</v>
      </c>
      <c r="E232" s="11">
        <v>0</v>
      </c>
      <c r="F232" s="11">
        <v>0</v>
      </c>
      <c r="G232" s="11">
        <v>0</v>
      </c>
      <c r="H232" s="11">
        <v>0</v>
      </c>
      <c r="I232" s="11">
        <v>0</v>
      </c>
      <c r="J232" s="11">
        <v>0</v>
      </c>
      <c r="K232" s="11">
        <v>0</v>
      </c>
      <c r="L232" s="11">
        <v>0</v>
      </c>
      <c r="M232" s="11">
        <v>0</v>
      </c>
      <c r="N232" s="11">
        <v>0</v>
      </c>
      <c r="O232" s="11">
        <v>0</v>
      </c>
      <c r="P232" s="11">
        <v>0</v>
      </c>
      <c r="Q232" s="11">
        <v>0</v>
      </c>
      <c r="R232" s="11">
        <v>0</v>
      </c>
      <c r="S232" s="11">
        <v>0</v>
      </c>
      <c r="T232" s="11">
        <v>0</v>
      </c>
      <c r="U232" s="11">
        <v>0</v>
      </c>
      <c r="V232" s="11">
        <v>0</v>
      </c>
      <c r="W232" s="11">
        <v>0</v>
      </c>
      <c r="X232" s="11">
        <v>0</v>
      </c>
      <c r="Y232" s="11">
        <v>0</v>
      </c>
      <c r="Z232" s="91">
        <v>0</v>
      </c>
    </row>
    <row r="233" spans="1:26" ht="15.6" outlineLevel="1" x14ac:dyDescent="0.3">
      <c r="A233" s="111"/>
      <c r="B233" s="112"/>
      <c r="C233" s="55" t="s">
        <v>126</v>
      </c>
      <c r="D233" s="11">
        <v>0</v>
      </c>
      <c r="E233" s="11">
        <v>0</v>
      </c>
      <c r="F233" s="11">
        <v>0</v>
      </c>
      <c r="G233" s="11">
        <v>0</v>
      </c>
      <c r="H233" s="11">
        <v>0</v>
      </c>
      <c r="I233" s="11">
        <v>0</v>
      </c>
      <c r="J233" s="11">
        <v>0</v>
      </c>
      <c r="K233" s="11">
        <v>0</v>
      </c>
      <c r="L233" s="11">
        <v>0</v>
      </c>
      <c r="M233" s="11">
        <v>0</v>
      </c>
      <c r="N233" s="11">
        <v>0</v>
      </c>
      <c r="O233" s="11">
        <v>0</v>
      </c>
      <c r="P233" s="11">
        <v>0</v>
      </c>
      <c r="Q233" s="11">
        <v>0</v>
      </c>
      <c r="R233" s="11">
        <v>0</v>
      </c>
      <c r="S233" s="11">
        <v>0</v>
      </c>
      <c r="T233" s="11">
        <v>0</v>
      </c>
      <c r="U233" s="11">
        <v>0</v>
      </c>
      <c r="V233" s="11">
        <v>0</v>
      </c>
      <c r="W233" s="11">
        <v>0</v>
      </c>
      <c r="X233" s="11">
        <v>0</v>
      </c>
      <c r="Y233" s="11">
        <v>0</v>
      </c>
      <c r="Z233" s="91">
        <v>0</v>
      </c>
    </row>
    <row r="234" spans="1:26" ht="15.6" outlineLevel="1" x14ac:dyDescent="0.3">
      <c r="A234" s="19"/>
      <c r="B234" s="12"/>
      <c r="C234" s="12"/>
      <c r="D234" s="12"/>
      <c r="E234" s="12"/>
      <c r="F234" s="14"/>
      <c r="G234" s="14"/>
      <c r="H234" s="14"/>
      <c r="I234" s="14"/>
      <c r="J234" s="14"/>
      <c r="K234" s="14"/>
      <c r="L234" s="14"/>
      <c r="M234" s="14"/>
      <c r="N234" s="14"/>
      <c r="O234" s="14"/>
      <c r="P234" s="14"/>
      <c r="Q234" s="14"/>
      <c r="R234" s="14"/>
      <c r="S234" s="14"/>
      <c r="T234" s="14"/>
      <c r="U234" s="14"/>
      <c r="V234" s="14"/>
      <c r="W234" s="14"/>
      <c r="X234" s="14"/>
      <c r="Y234" s="14"/>
      <c r="Z234" s="93"/>
    </row>
    <row r="235" spans="1:26" ht="15.6" outlineLevel="1" x14ac:dyDescent="0.3">
      <c r="A235" s="111"/>
      <c r="B235" s="112" t="s">
        <v>133</v>
      </c>
      <c r="C235" s="55" t="s">
        <v>125</v>
      </c>
      <c r="D235" s="11">
        <v>0</v>
      </c>
      <c r="E235" s="11">
        <v>0</v>
      </c>
      <c r="F235" s="11">
        <v>0</v>
      </c>
      <c r="G235" s="11">
        <v>0</v>
      </c>
      <c r="H235" s="11">
        <v>0</v>
      </c>
      <c r="I235" s="11">
        <v>0</v>
      </c>
      <c r="J235" s="11">
        <v>0</v>
      </c>
      <c r="K235" s="11">
        <v>0</v>
      </c>
      <c r="L235" s="11">
        <v>0</v>
      </c>
      <c r="M235" s="11">
        <v>0</v>
      </c>
      <c r="N235" s="11">
        <v>0</v>
      </c>
      <c r="O235" s="11">
        <v>0</v>
      </c>
      <c r="P235" s="11">
        <v>0</v>
      </c>
      <c r="Q235" s="11">
        <v>0</v>
      </c>
      <c r="R235" s="11">
        <v>0</v>
      </c>
      <c r="S235" s="11">
        <v>0</v>
      </c>
      <c r="T235" s="11">
        <v>0</v>
      </c>
      <c r="U235" s="11">
        <v>0</v>
      </c>
      <c r="V235" s="11">
        <v>0</v>
      </c>
      <c r="W235" s="11">
        <v>0</v>
      </c>
      <c r="X235" s="11">
        <v>0</v>
      </c>
      <c r="Y235" s="11">
        <v>0</v>
      </c>
      <c r="Z235" s="91">
        <v>0</v>
      </c>
    </row>
    <row r="236" spans="1:26" ht="15.6" outlineLevel="1" x14ac:dyDescent="0.3">
      <c r="A236" s="111"/>
      <c r="B236" s="112"/>
      <c r="C236" s="55" t="s">
        <v>126</v>
      </c>
      <c r="D236" s="11">
        <v>0</v>
      </c>
      <c r="E236" s="11">
        <v>0</v>
      </c>
      <c r="F236" s="11">
        <v>0</v>
      </c>
      <c r="G236" s="11">
        <v>0</v>
      </c>
      <c r="H236" s="11">
        <v>0</v>
      </c>
      <c r="I236" s="11">
        <v>0</v>
      </c>
      <c r="J236" s="11">
        <v>0</v>
      </c>
      <c r="K236" s="11">
        <v>0</v>
      </c>
      <c r="L236" s="11">
        <v>0</v>
      </c>
      <c r="M236" s="11">
        <v>0</v>
      </c>
      <c r="N236" s="11">
        <v>0</v>
      </c>
      <c r="O236" s="11">
        <v>0</v>
      </c>
      <c r="P236" s="11">
        <v>0</v>
      </c>
      <c r="Q236" s="11">
        <v>0</v>
      </c>
      <c r="R236" s="11">
        <v>0</v>
      </c>
      <c r="S236" s="11">
        <v>0</v>
      </c>
      <c r="T236" s="11">
        <v>0</v>
      </c>
      <c r="U236" s="11">
        <v>0</v>
      </c>
      <c r="V236" s="11">
        <v>0</v>
      </c>
      <c r="W236" s="11">
        <v>0</v>
      </c>
      <c r="X236" s="11">
        <v>0</v>
      </c>
      <c r="Y236" s="11">
        <v>0</v>
      </c>
      <c r="Z236" s="91">
        <v>0</v>
      </c>
    </row>
    <row r="237" spans="1:26" ht="15.6" outlineLevel="1" x14ac:dyDescent="0.3">
      <c r="A237" s="20"/>
      <c r="B237" s="21"/>
      <c r="C237" s="21"/>
      <c r="D237" s="21"/>
      <c r="E237" s="21"/>
      <c r="F237" s="13"/>
      <c r="G237" s="13"/>
      <c r="H237" s="13"/>
      <c r="I237" s="13"/>
      <c r="J237" s="13"/>
      <c r="K237" s="13"/>
      <c r="L237" s="13"/>
      <c r="M237" s="13"/>
      <c r="N237" s="13"/>
      <c r="O237" s="13"/>
      <c r="P237" s="13"/>
      <c r="Q237" s="13"/>
      <c r="R237" s="13"/>
      <c r="S237" s="13"/>
      <c r="T237" s="13"/>
      <c r="U237" s="13"/>
      <c r="V237" s="13"/>
      <c r="W237" s="13"/>
      <c r="X237" s="13"/>
      <c r="Y237" s="13"/>
      <c r="Z237" s="94"/>
    </row>
    <row r="238" spans="1:26" ht="16.2" thickBot="1" x14ac:dyDescent="0.35">
      <c r="A238" s="22"/>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95"/>
    </row>
    <row r="239" spans="1:26" ht="16.2" thickBot="1" x14ac:dyDescent="0.35">
      <c r="A239" s="4"/>
      <c r="B239" s="113" t="s">
        <v>11</v>
      </c>
      <c r="C239" s="113"/>
      <c r="D239" s="5">
        <v>21</v>
      </c>
      <c r="E239" s="5">
        <v>160406</v>
      </c>
      <c r="F239" s="5">
        <v>0</v>
      </c>
      <c r="G239" s="5">
        <v>0</v>
      </c>
      <c r="H239" s="5">
        <v>459</v>
      </c>
      <c r="I239" s="5">
        <v>30028</v>
      </c>
      <c r="J239" s="5">
        <v>29530</v>
      </c>
      <c r="K239" s="5">
        <v>0</v>
      </c>
      <c r="L239" s="5">
        <v>25799</v>
      </c>
      <c r="M239" s="5">
        <v>36324</v>
      </c>
      <c r="N239" s="5">
        <v>0</v>
      </c>
      <c r="O239" s="5">
        <v>0</v>
      </c>
      <c r="P239" s="5">
        <v>0</v>
      </c>
      <c r="Q239" s="5">
        <v>16052</v>
      </c>
      <c r="R239" s="5">
        <v>0</v>
      </c>
      <c r="S239" s="5">
        <v>17624</v>
      </c>
      <c r="T239" s="5">
        <v>0</v>
      </c>
      <c r="U239" s="5">
        <v>0</v>
      </c>
      <c r="V239" s="5">
        <v>0</v>
      </c>
      <c r="W239" s="5">
        <v>0</v>
      </c>
      <c r="X239" s="5">
        <v>4590</v>
      </c>
      <c r="Y239" s="5">
        <v>0</v>
      </c>
      <c r="Z239" s="87">
        <v>0</v>
      </c>
    </row>
    <row r="240" spans="1:26" ht="15.6" outlineLevel="1" x14ac:dyDescent="0.3">
      <c r="A240" s="114"/>
      <c r="B240" s="116" t="s">
        <v>124</v>
      </c>
      <c r="C240" s="53" t="s">
        <v>125</v>
      </c>
      <c r="D240" s="2">
        <v>21</v>
      </c>
      <c r="E240" s="2">
        <v>160406</v>
      </c>
      <c r="F240" s="2">
        <v>0</v>
      </c>
      <c r="G240" s="2">
        <v>0</v>
      </c>
      <c r="H240" s="2">
        <v>459</v>
      </c>
      <c r="I240" s="2">
        <v>30028</v>
      </c>
      <c r="J240" s="2">
        <v>29530</v>
      </c>
      <c r="K240" s="2">
        <v>0</v>
      </c>
      <c r="L240" s="2">
        <v>25799</v>
      </c>
      <c r="M240" s="2">
        <v>36324</v>
      </c>
      <c r="N240" s="2">
        <v>0</v>
      </c>
      <c r="O240" s="2">
        <v>0</v>
      </c>
      <c r="P240" s="2">
        <v>0</v>
      </c>
      <c r="Q240" s="2">
        <v>16052</v>
      </c>
      <c r="R240" s="2">
        <v>0</v>
      </c>
      <c r="S240" s="2">
        <v>17624</v>
      </c>
      <c r="T240" s="2">
        <v>0</v>
      </c>
      <c r="U240" s="2">
        <v>0</v>
      </c>
      <c r="V240" s="2">
        <v>0</v>
      </c>
      <c r="W240" s="2">
        <v>0</v>
      </c>
      <c r="X240" s="2">
        <v>4590</v>
      </c>
      <c r="Y240" s="2">
        <v>0</v>
      </c>
      <c r="Z240" s="88">
        <v>0</v>
      </c>
    </row>
    <row r="241" spans="1:26" ht="15.6" outlineLevel="1" x14ac:dyDescent="0.3">
      <c r="A241" s="115"/>
      <c r="B241" s="117"/>
      <c r="C241" s="54" t="s">
        <v>126</v>
      </c>
      <c r="D241" s="3">
        <v>0</v>
      </c>
      <c r="E241" s="3">
        <v>0</v>
      </c>
      <c r="F241" s="3">
        <v>0</v>
      </c>
      <c r="G241" s="3">
        <v>0</v>
      </c>
      <c r="H241" s="3">
        <v>0</v>
      </c>
      <c r="I241" s="3">
        <v>0</v>
      </c>
      <c r="J241" s="3">
        <v>0</v>
      </c>
      <c r="K241" s="3">
        <v>0</v>
      </c>
      <c r="L241" s="3">
        <v>0</v>
      </c>
      <c r="M241" s="3">
        <v>0</v>
      </c>
      <c r="N241" s="3">
        <v>0</v>
      </c>
      <c r="O241" s="3">
        <v>0</v>
      </c>
      <c r="P241" s="3">
        <v>0</v>
      </c>
      <c r="Q241" s="3">
        <v>0</v>
      </c>
      <c r="R241" s="3">
        <v>0</v>
      </c>
      <c r="S241" s="3">
        <v>0</v>
      </c>
      <c r="T241" s="3">
        <v>0</v>
      </c>
      <c r="U241" s="3">
        <v>0</v>
      </c>
      <c r="V241" s="3">
        <v>0</v>
      </c>
      <c r="W241" s="3">
        <v>0</v>
      </c>
      <c r="X241" s="3">
        <v>0</v>
      </c>
      <c r="Y241" s="3">
        <v>0</v>
      </c>
      <c r="Z241" s="89">
        <v>0</v>
      </c>
    </row>
    <row r="242" spans="1:26" ht="15.6" outlineLevel="1" x14ac:dyDescent="0.3">
      <c r="A242" s="18"/>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90"/>
    </row>
    <row r="243" spans="1:26" ht="15.6" outlineLevel="1" x14ac:dyDescent="0.3">
      <c r="A243" s="111"/>
      <c r="B243" s="112" t="s">
        <v>127</v>
      </c>
      <c r="C243" s="55" t="s">
        <v>125</v>
      </c>
      <c r="D243" s="11">
        <v>0</v>
      </c>
      <c r="E243" s="11">
        <v>0</v>
      </c>
      <c r="F243" s="11">
        <v>0</v>
      </c>
      <c r="G243" s="11">
        <v>0</v>
      </c>
      <c r="H243" s="11">
        <v>0</v>
      </c>
      <c r="I243" s="11">
        <v>0</v>
      </c>
      <c r="J243" s="11">
        <v>0</v>
      </c>
      <c r="K243" s="11">
        <v>0</v>
      </c>
      <c r="L243" s="11">
        <v>0</v>
      </c>
      <c r="M243" s="11">
        <v>0</v>
      </c>
      <c r="N243" s="11">
        <v>0</v>
      </c>
      <c r="O243" s="11">
        <v>0</v>
      </c>
      <c r="P243" s="11">
        <v>0</v>
      </c>
      <c r="Q243" s="11">
        <v>0</v>
      </c>
      <c r="R243" s="11">
        <v>0</v>
      </c>
      <c r="S243" s="11">
        <v>0</v>
      </c>
      <c r="T243" s="11">
        <v>0</v>
      </c>
      <c r="U243" s="11">
        <v>0</v>
      </c>
      <c r="V243" s="11">
        <v>0</v>
      </c>
      <c r="W243" s="11">
        <v>0</v>
      </c>
      <c r="X243" s="11">
        <v>0</v>
      </c>
      <c r="Y243" s="11">
        <v>0</v>
      </c>
      <c r="Z243" s="91">
        <v>0</v>
      </c>
    </row>
    <row r="244" spans="1:26" ht="15.6" outlineLevel="1" x14ac:dyDescent="0.3">
      <c r="A244" s="111"/>
      <c r="B244" s="112"/>
      <c r="C244" s="55" t="s">
        <v>126</v>
      </c>
      <c r="D244" s="11">
        <v>0</v>
      </c>
      <c r="E244" s="11">
        <v>0</v>
      </c>
      <c r="F244" s="11">
        <v>0</v>
      </c>
      <c r="G244" s="11">
        <v>0</v>
      </c>
      <c r="H244" s="11">
        <v>0</v>
      </c>
      <c r="I244" s="11">
        <v>0</v>
      </c>
      <c r="J244" s="11">
        <v>0</v>
      </c>
      <c r="K244" s="11">
        <v>0</v>
      </c>
      <c r="L244" s="11">
        <v>0</v>
      </c>
      <c r="M244" s="11">
        <v>0</v>
      </c>
      <c r="N244" s="11">
        <v>0</v>
      </c>
      <c r="O244" s="11">
        <v>0</v>
      </c>
      <c r="P244" s="11">
        <v>0</v>
      </c>
      <c r="Q244" s="11">
        <v>0</v>
      </c>
      <c r="R244" s="11">
        <v>0</v>
      </c>
      <c r="S244" s="11">
        <v>0</v>
      </c>
      <c r="T244" s="11">
        <v>0</v>
      </c>
      <c r="U244" s="11">
        <v>0</v>
      </c>
      <c r="V244" s="11">
        <v>0</v>
      </c>
      <c r="W244" s="11">
        <v>0</v>
      </c>
      <c r="X244" s="11">
        <v>0</v>
      </c>
      <c r="Y244" s="11">
        <v>0</v>
      </c>
      <c r="Z244" s="91">
        <v>0</v>
      </c>
    </row>
    <row r="245" spans="1:26" ht="15.6" outlineLevel="1" x14ac:dyDescent="0.3">
      <c r="A245" s="19"/>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92"/>
    </row>
    <row r="246" spans="1:26" ht="15.6" outlineLevel="1" x14ac:dyDescent="0.3">
      <c r="A246" s="111"/>
      <c r="B246" s="112" t="s">
        <v>128</v>
      </c>
      <c r="C246" s="55" t="s">
        <v>125</v>
      </c>
      <c r="D246" s="11">
        <v>0</v>
      </c>
      <c r="E246" s="11">
        <v>0</v>
      </c>
      <c r="F246" s="11">
        <v>0</v>
      </c>
      <c r="G246" s="11">
        <v>0</v>
      </c>
      <c r="H246" s="11">
        <v>0</v>
      </c>
      <c r="I246" s="11">
        <v>0</v>
      </c>
      <c r="J246" s="11">
        <v>0</v>
      </c>
      <c r="K246" s="11">
        <v>0</v>
      </c>
      <c r="L246" s="11">
        <v>0</v>
      </c>
      <c r="M246" s="11">
        <v>0</v>
      </c>
      <c r="N246" s="11">
        <v>0</v>
      </c>
      <c r="O246" s="11">
        <v>0</v>
      </c>
      <c r="P246" s="11">
        <v>0</v>
      </c>
      <c r="Q246" s="11">
        <v>0</v>
      </c>
      <c r="R246" s="11">
        <v>0</v>
      </c>
      <c r="S246" s="11">
        <v>0</v>
      </c>
      <c r="T246" s="11">
        <v>0</v>
      </c>
      <c r="U246" s="11">
        <v>0</v>
      </c>
      <c r="V246" s="11">
        <v>0</v>
      </c>
      <c r="W246" s="11">
        <v>0</v>
      </c>
      <c r="X246" s="11">
        <v>0</v>
      </c>
      <c r="Y246" s="11">
        <v>0</v>
      </c>
      <c r="Z246" s="91">
        <v>0</v>
      </c>
    </row>
    <row r="247" spans="1:26" ht="15.6" outlineLevel="1" x14ac:dyDescent="0.3">
      <c r="A247" s="111"/>
      <c r="B247" s="112"/>
      <c r="C247" s="55" t="s">
        <v>126</v>
      </c>
      <c r="D247" s="11">
        <v>0</v>
      </c>
      <c r="E247" s="11">
        <v>0</v>
      </c>
      <c r="F247" s="11">
        <v>0</v>
      </c>
      <c r="G247" s="11">
        <v>0</v>
      </c>
      <c r="H247" s="11">
        <v>0</v>
      </c>
      <c r="I247" s="11">
        <v>0</v>
      </c>
      <c r="J247" s="11">
        <v>0</v>
      </c>
      <c r="K247" s="11">
        <v>0</v>
      </c>
      <c r="L247" s="11">
        <v>0</v>
      </c>
      <c r="M247" s="11">
        <v>0</v>
      </c>
      <c r="N247" s="11">
        <v>0</v>
      </c>
      <c r="O247" s="11">
        <v>0</v>
      </c>
      <c r="P247" s="11">
        <v>0</v>
      </c>
      <c r="Q247" s="11">
        <v>0</v>
      </c>
      <c r="R247" s="11">
        <v>0</v>
      </c>
      <c r="S247" s="11">
        <v>0</v>
      </c>
      <c r="T247" s="11">
        <v>0</v>
      </c>
      <c r="U247" s="11">
        <v>0</v>
      </c>
      <c r="V247" s="11">
        <v>0</v>
      </c>
      <c r="W247" s="11">
        <v>0</v>
      </c>
      <c r="X247" s="11">
        <v>0</v>
      </c>
      <c r="Y247" s="11">
        <v>0</v>
      </c>
      <c r="Z247" s="91">
        <v>0</v>
      </c>
    </row>
    <row r="248" spans="1:26" ht="15.6" outlineLevel="1" x14ac:dyDescent="0.3">
      <c r="A248" s="19"/>
      <c r="B248" s="12"/>
      <c r="C248" s="12"/>
      <c r="D248" s="12"/>
      <c r="E248" s="12"/>
      <c r="F248" s="14"/>
      <c r="G248" s="14"/>
      <c r="H248" s="14"/>
      <c r="I248" s="14"/>
      <c r="J248" s="14"/>
      <c r="K248" s="14"/>
      <c r="L248" s="14"/>
      <c r="M248" s="14"/>
      <c r="N248" s="14"/>
      <c r="O248" s="14"/>
      <c r="P248" s="14"/>
      <c r="Q248" s="14"/>
      <c r="R248" s="14"/>
      <c r="S248" s="14"/>
      <c r="T248" s="14"/>
      <c r="U248" s="14"/>
      <c r="V248" s="14"/>
      <c r="W248" s="14"/>
      <c r="X248" s="14"/>
      <c r="Y248" s="14"/>
      <c r="Z248" s="93"/>
    </row>
    <row r="249" spans="1:26" ht="15.6" outlineLevel="1" x14ac:dyDescent="0.3">
      <c r="A249" s="111"/>
      <c r="B249" s="112" t="s">
        <v>129</v>
      </c>
      <c r="C249" s="55" t="s">
        <v>125</v>
      </c>
      <c r="D249" s="11">
        <v>0</v>
      </c>
      <c r="E249" s="11">
        <v>0</v>
      </c>
      <c r="F249" s="11">
        <v>0</v>
      </c>
      <c r="G249" s="11">
        <v>0</v>
      </c>
      <c r="H249" s="11">
        <v>0</v>
      </c>
      <c r="I249" s="11">
        <v>0</v>
      </c>
      <c r="J249" s="11">
        <v>0</v>
      </c>
      <c r="K249" s="11">
        <v>0</v>
      </c>
      <c r="L249" s="11">
        <v>0</v>
      </c>
      <c r="M249" s="11">
        <v>0</v>
      </c>
      <c r="N249" s="11">
        <v>0</v>
      </c>
      <c r="O249" s="11">
        <v>0</v>
      </c>
      <c r="P249" s="11">
        <v>0</v>
      </c>
      <c r="Q249" s="11">
        <v>0</v>
      </c>
      <c r="R249" s="11">
        <v>0</v>
      </c>
      <c r="S249" s="11">
        <v>0</v>
      </c>
      <c r="T249" s="11">
        <v>0</v>
      </c>
      <c r="U249" s="11">
        <v>0</v>
      </c>
      <c r="V249" s="11">
        <v>0</v>
      </c>
      <c r="W249" s="11">
        <v>0</v>
      </c>
      <c r="X249" s="11">
        <v>0</v>
      </c>
      <c r="Y249" s="11">
        <v>0</v>
      </c>
      <c r="Z249" s="91">
        <v>0</v>
      </c>
    </row>
    <row r="250" spans="1:26" ht="15.6" outlineLevel="1" x14ac:dyDescent="0.3">
      <c r="A250" s="111"/>
      <c r="B250" s="112"/>
      <c r="C250" s="55" t="s">
        <v>126</v>
      </c>
      <c r="D250" s="11">
        <v>0</v>
      </c>
      <c r="E250" s="11">
        <v>0</v>
      </c>
      <c r="F250" s="11">
        <v>0</v>
      </c>
      <c r="G250" s="11">
        <v>0</v>
      </c>
      <c r="H250" s="11">
        <v>0</v>
      </c>
      <c r="I250" s="11">
        <v>0</v>
      </c>
      <c r="J250" s="11">
        <v>0</v>
      </c>
      <c r="K250" s="11">
        <v>0</v>
      </c>
      <c r="L250" s="11">
        <v>0</v>
      </c>
      <c r="M250" s="11">
        <v>0</v>
      </c>
      <c r="N250" s="11">
        <v>0</v>
      </c>
      <c r="O250" s="11">
        <v>0</v>
      </c>
      <c r="P250" s="11">
        <v>0</v>
      </c>
      <c r="Q250" s="11">
        <v>0</v>
      </c>
      <c r="R250" s="11">
        <v>0</v>
      </c>
      <c r="S250" s="11">
        <v>0</v>
      </c>
      <c r="T250" s="11">
        <v>0</v>
      </c>
      <c r="U250" s="11">
        <v>0</v>
      </c>
      <c r="V250" s="11">
        <v>0</v>
      </c>
      <c r="W250" s="11">
        <v>0</v>
      </c>
      <c r="X250" s="11">
        <v>0</v>
      </c>
      <c r="Y250" s="11">
        <v>0</v>
      </c>
      <c r="Z250" s="91">
        <v>0</v>
      </c>
    </row>
    <row r="251" spans="1:26" ht="15.6" outlineLevel="1" x14ac:dyDescent="0.3">
      <c r="A251" s="19"/>
      <c r="B251" s="12"/>
      <c r="C251" s="12"/>
      <c r="D251" s="12"/>
      <c r="E251" s="12"/>
      <c r="F251" s="14"/>
      <c r="G251" s="14"/>
      <c r="H251" s="14"/>
      <c r="I251" s="14"/>
      <c r="J251" s="14"/>
      <c r="K251" s="14"/>
      <c r="L251" s="14"/>
      <c r="M251" s="14"/>
      <c r="N251" s="14"/>
      <c r="O251" s="14"/>
      <c r="P251" s="14"/>
      <c r="Q251" s="14"/>
      <c r="R251" s="14"/>
      <c r="S251" s="14"/>
      <c r="T251" s="14"/>
      <c r="U251" s="14"/>
      <c r="V251" s="14"/>
      <c r="W251" s="14"/>
      <c r="X251" s="14"/>
      <c r="Y251" s="14"/>
      <c r="Z251" s="93"/>
    </row>
    <row r="252" spans="1:26" ht="15.6" outlineLevel="1" x14ac:dyDescent="0.3">
      <c r="A252" s="111"/>
      <c r="B252" s="112" t="s">
        <v>130</v>
      </c>
      <c r="C252" s="55" t="s">
        <v>125</v>
      </c>
      <c r="D252" s="11">
        <v>0</v>
      </c>
      <c r="E252" s="11">
        <v>0</v>
      </c>
      <c r="F252" s="11">
        <v>0</v>
      </c>
      <c r="G252" s="11">
        <v>0</v>
      </c>
      <c r="H252" s="11">
        <v>0</v>
      </c>
      <c r="I252" s="11">
        <v>0</v>
      </c>
      <c r="J252" s="11">
        <v>0</v>
      </c>
      <c r="K252" s="11">
        <v>0</v>
      </c>
      <c r="L252" s="11">
        <v>0</v>
      </c>
      <c r="M252" s="11">
        <v>0</v>
      </c>
      <c r="N252" s="11">
        <v>0</v>
      </c>
      <c r="O252" s="11">
        <v>0</v>
      </c>
      <c r="P252" s="11">
        <v>0</v>
      </c>
      <c r="Q252" s="11">
        <v>0</v>
      </c>
      <c r="R252" s="11">
        <v>0</v>
      </c>
      <c r="S252" s="11">
        <v>0</v>
      </c>
      <c r="T252" s="11">
        <v>0</v>
      </c>
      <c r="U252" s="11">
        <v>0</v>
      </c>
      <c r="V252" s="11">
        <v>0</v>
      </c>
      <c r="W252" s="11">
        <v>0</v>
      </c>
      <c r="X252" s="11">
        <v>0</v>
      </c>
      <c r="Y252" s="11">
        <v>0</v>
      </c>
      <c r="Z252" s="91">
        <v>0</v>
      </c>
    </row>
    <row r="253" spans="1:26" ht="15.6" outlineLevel="1" x14ac:dyDescent="0.3">
      <c r="A253" s="111"/>
      <c r="B253" s="112"/>
      <c r="C253" s="55" t="s">
        <v>126</v>
      </c>
      <c r="D253" s="11">
        <v>0</v>
      </c>
      <c r="E253" s="11">
        <v>0</v>
      </c>
      <c r="F253" s="11">
        <v>0</v>
      </c>
      <c r="G253" s="11">
        <v>0</v>
      </c>
      <c r="H253" s="11">
        <v>0</v>
      </c>
      <c r="I253" s="11">
        <v>0</v>
      </c>
      <c r="J253" s="11">
        <v>0</v>
      </c>
      <c r="K253" s="11">
        <v>0</v>
      </c>
      <c r="L253" s="11">
        <v>0</v>
      </c>
      <c r="M253" s="11">
        <v>0</v>
      </c>
      <c r="N253" s="11">
        <v>0</v>
      </c>
      <c r="O253" s="11">
        <v>0</v>
      </c>
      <c r="P253" s="11">
        <v>0</v>
      </c>
      <c r="Q253" s="11">
        <v>0</v>
      </c>
      <c r="R253" s="11">
        <v>0</v>
      </c>
      <c r="S253" s="11">
        <v>0</v>
      </c>
      <c r="T253" s="11">
        <v>0</v>
      </c>
      <c r="U253" s="11">
        <v>0</v>
      </c>
      <c r="V253" s="11">
        <v>0</v>
      </c>
      <c r="W253" s="11">
        <v>0</v>
      </c>
      <c r="X253" s="11">
        <v>0</v>
      </c>
      <c r="Y253" s="11">
        <v>0</v>
      </c>
      <c r="Z253" s="91">
        <v>0</v>
      </c>
    </row>
    <row r="254" spans="1:26" ht="15.6" outlineLevel="1" x14ac:dyDescent="0.3">
      <c r="A254" s="23"/>
      <c r="B254" s="24"/>
      <c r="C254" s="24"/>
      <c r="D254" s="24"/>
      <c r="E254" s="24"/>
      <c r="F254" s="14"/>
      <c r="G254" s="14"/>
      <c r="H254" s="14"/>
      <c r="I254" s="14"/>
      <c r="J254" s="14"/>
      <c r="K254" s="14"/>
      <c r="L254" s="14"/>
      <c r="M254" s="14"/>
      <c r="N254" s="14"/>
      <c r="O254" s="14"/>
      <c r="P254" s="14"/>
      <c r="Q254" s="14"/>
      <c r="R254" s="14"/>
      <c r="S254" s="14"/>
      <c r="T254" s="14"/>
      <c r="U254" s="14"/>
      <c r="V254" s="14"/>
      <c r="W254" s="14"/>
      <c r="X254" s="14"/>
      <c r="Y254" s="14"/>
      <c r="Z254" s="93"/>
    </row>
    <row r="255" spans="1:26" ht="15.6" outlineLevel="1" x14ac:dyDescent="0.3">
      <c r="A255" s="111"/>
      <c r="B255" s="112" t="s">
        <v>131</v>
      </c>
      <c r="C255" s="55" t="s">
        <v>125</v>
      </c>
      <c r="D255" s="11">
        <v>0</v>
      </c>
      <c r="E255" s="11">
        <v>0</v>
      </c>
      <c r="F255" s="11">
        <v>0</v>
      </c>
      <c r="G255" s="11">
        <v>0</v>
      </c>
      <c r="H255" s="11">
        <v>0</v>
      </c>
      <c r="I255" s="11">
        <v>0</v>
      </c>
      <c r="J255" s="11">
        <v>0</v>
      </c>
      <c r="K255" s="11">
        <v>0</v>
      </c>
      <c r="L255" s="11">
        <v>0</v>
      </c>
      <c r="M255" s="11">
        <v>0</v>
      </c>
      <c r="N255" s="11">
        <v>0</v>
      </c>
      <c r="O255" s="11">
        <v>0</v>
      </c>
      <c r="P255" s="11">
        <v>0</v>
      </c>
      <c r="Q255" s="11">
        <v>0</v>
      </c>
      <c r="R255" s="11">
        <v>0</v>
      </c>
      <c r="S255" s="11">
        <v>0</v>
      </c>
      <c r="T255" s="11">
        <v>0</v>
      </c>
      <c r="U255" s="11">
        <v>0</v>
      </c>
      <c r="V255" s="11">
        <v>0</v>
      </c>
      <c r="W255" s="11">
        <v>0</v>
      </c>
      <c r="X255" s="11">
        <v>0</v>
      </c>
      <c r="Y255" s="11">
        <v>0</v>
      </c>
      <c r="Z255" s="91">
        <v>0</v>
      </c>
    </row>
    <row r="256" spans="1:26" ht="15.6" outlineLevel="1" x14ac:dyDescent="0.3">
      <c r="A256" s="111"/>
      <c r="B256" s="112"/>
      <c r="C256" s="55" t="s">
        <v>126</v>
      </c>
      <c r="D256" s="11">
        <v>0</v>
      </c>
      <c r="E256" s="11">
        <v>0</v>
      </c>
      <c r="F256" s="11">
        <v>0</v>
      </c>
      <c r="G256" s="11">
        <v>0</v>
      </c>
      <c r="H256" s="11">
        <v>0</v>
      </c>
      <c r="I256" s="11">
        <v>0</v>
      </c>
      <c r="J256" s="11">
        <v>0</v>
      </c>
      <c r="K256" s="11">
        <v>0</v>
      </c>
      <c r="L256" s="11">
        <v>0</v>
      </c>
      <c r="M256" s="11">
        <v>0</v>
      </c>
      <c r="N256" s="11">
        <v>0</v>
      </c>
      <c r="O256" s="11">
        <v>0</v>
      </c>
      <c r="P256" s="11">
        <v>0</v>
      </c>
      <c r="Q256" s="11">
        <v>0</v>
      </c>
      <c r="R256" s="11">
        <v>0</v>
      </c>
      <c r="S256" s="11">
        <v>0</v>
      </c>
      <c r="T256" s="11">
        <v>0</v>
      </c>
      <c r="U256" s="11">
        <v>0</v>
      </c>
      <c r="V256" s="11">
        <v>0</v>
      </c>
      <c r="W256" s="11">
        <v>0</v>
      </c>
      <c r="X256" s="11">
        <v>0</v>
      </c>
      <c r="Y256" s="11">
        <v>0</v>
      </c>
      <c r="Z256" s="91">
        <v>0</v>
      </c>
    </row>
    <row r="257" spans="1:26" ht="15.6" outlineLevel="1" x14ac:dyDescent="0.3">
      <c r="A257" s="19"/>
      <c r="B257" s="12"/>
      <c r="C257" s="12"/>
      <c r="D257" s="12"/>
      <c r="E257" s="12"/>
      <c r="F257" s="14"/>
      <c r="G257" s="14"/>
      <c r="H257" s="14"/>
      <c r="I257" s="14"/>
      <c r="J257" s="14"/>
      <c r="K257" s="14"/>
      <c r="L257" s="14"/>
      <c r="M257" s="14"/>
      <c r="N257" s="14"/>
      <c r="O257" s="14"/>
      <c r="P257" s="14"/>
      <c r="Q257" s="14"/>
      <c r="R257" s="14"/>
      <c r="S257" s="14"/>
      <c r="T257" s="14"/>
      <c r="U257" s="14"/>
      <c r="V257" s="14"/>
      <c r="W257" s="14"/>
      <c r="X257" s="14"/>
      <c r="Y257" s="14"/>
      <c r="Z257" s="93"/>
    </row>
    <row r="258" spans="1:26" ht="15.6" outlineLevel="1" x14ac:dyDescent="0.3">
      <c r="A258" s="111"/>
      <c r="B258" s="112" t="s">
        <v>132</v>
      </c>
      <c r="C258" s="55" t="s">
        <v>125</v>
      </c>
      <c r="D258" s="11">
        <v>0</v>
      </c>
      <c r="E258" s="11">
        <v>0</v>
      </c>
      <c r="F258" s="11">
        <v>0</v>
      </c>
      <c r="G258" s="11">
        <v>0</v>
      </c>
      <c r="H258" s="11">
        <v>0</v>
      </c>
      <c r="I258" s="11">
        <v>0</v>
      </c>
      <c r="J258" s="11">
        <v>0</v>
      </c>
      <c r="K258" s="11">
        <v>0</v>
      </c>
      <c r="L258" s="11">
        <v>0</v>
      </c>
      <c r="M258" s="11">
        <v>0</v>
      </c>
      <c r="N258" s="11">
        <v>0</v>
      </c>
      <c r="O258" s="11">
        <v>0</v>
      </c>
      <c r="P258" s="11">
        <v>0</v>
      </c>
      <c r="Q258" s="11">
        <v>0</v>
      </c>
      <c r="R258" s="11">
        <v>0</v>
      </c>
      <c r="S258" s="11">
        <v>0</v>
      </c>
      <c r="T258" s="11">
        <v>0</v>
      </c>
      <c r="U258" s="11">
        <v>0</v>
      </c>
      <c r="V258" s="11">
        <v>0</v>
      </c>
      <c r="W258" s="11">
        <v>0</v>
      </c>
      <c r="X258" s="11">
        <v>0</v>
      </c>
      <c r="Y258" s="11">
        <v>0</v>
      </c>
      <c r="Z258" s="91">
        <v>0</v>
      </c>
    </row>
    <row r="259" spans="1:26" ht="15.6" outlineLevel="1" x14ac:dyDescent="0.3">
      <c r="A259" s="111"/>
      <c r="B259" s="112"/>
      <c r="C259" s="55" t="s">
        <v>126</v>
      </c>
      <c r="D259" s="11">
        <v>0</v>
      </c>
      <c r="E259" s="11">
        <v>0</v>
      </c>
      <c r="F259" s="11">
        <v>0</v>
      </c>
      <c r="G259" s="11">
        <v>0</v>
      </c>
      <c r="H259" s="11">
        <v>0</v>
      </c>
      <c r="I259" s="11">
        <v>0</v>
      </c>
      <c r="J259" s="11">
        <v>0</v>
      </c>
      <c r="K259" s="11">
        <v>0</v>
      </c>
      <c r="L259" s="11">
        <v>0</v>
      </c>
      <c r="M259" s="11">
        <v>0</v>
      </c>
      <c r="N259" s="11">
        <v>0</v>
      </c>
      <c r="O259" s="11">
        <v>0</v>
      </c>
      <c r="P259" s="11">
        <v>0</v>
      </c>
      <c r="Q259" s="11">
        <v>0</v>
      </c>
      <c r="R259" s="11">
        <v>0</v>
      </c>
      <c r="S259" s="11">
        <v>0</v>
      </c>
      <c r="T259" s="11">
        <v>0</v>
      </c>
      <c r="U259" s="11">
        <v>0</v>
      </c>
      <c r="V259" s="11">
        <v>0</v>
      </c>
      <c r="W259" s="11">
        <v>0</v>
      </c>
      <c r="X259" s="11">
        <v>0</v>
      </c>
      <c r="Y259" s="11">
        <v>0</v>
      </c>
      <c r="Z259" s="91">
        <v>0</v>
      </c>
    </row>
    <row r="260" spans="1:26" ht="15.6" outlineLevel="1" x14ac:dyDescent="0.3">
      <c r="A260" s="19"/>
      <c r="B260" s="12"/>
      <c r="C260" s="12"/>
      <c r="D260" s="12"/>
      <c r="E260" s="12"/>
      <c r="F260" s="14"/>
      <c r="G260" s="14"/>
      <c r="H260" s="14"/>
      <c r="I260" s="14"/>
      <c r="J260" s="14"/>
      <c r="K260" s="14"/>
      <c r="L260" s="14"/>
      <c r="M260" s="14"/>
      <c r="N260" s="14"/>
      <c r="O260" s="14"/>
      <c r="P260" s="14"/>
      <c r="Q260" s="14"/>
      <c r="R260" s="14"/>
      <c r="S260" s="14"/>
      <c r="T260" s="14"/>
      <c r="U260" s="14"/>
      <c r="V260" s="14"/>
      <c r="W260" s="14"/>
      <c r="X260" s="14"/>
      <c r="Y260" s="14"/>
      <c r="Z260" s="93"/>
    </row>
    <row r="261" spans="1:26" ht="15.6" outlineLevel="1" x14ac:dyDescent="0.3">
      <c r="A261" s="111"/>
      <c r="B261" s="112" t="s">
        <v>133</v>
      </c>
      <c r="C261" s="55" t="s">
        <v>125</v>
      </c>
      <c r="D261" s="11">
        <v>0</v>
      </c>
      <c r="E261" s="11">
        <v>0</v>
      </c>
      <c r="F261" s="11">
        <v>0</v>
      </c>
      <c r="G261" s="11">
        <v>0</v>
      </c>
      <c r="H261" s="11">
        <v>0</v>
      </c>
      <c r="I261" s="11">
        <v>0</v>
      </c>
      <c r="J261" s="11">
        <v>0</v>
      </c>
      <c r="K261" s="11">
        <v>0</v>
      </c>
      <c r="L261" s="11">
        <v>0</v>
      </c>
      <c r="M261" s="11">
        <v>0</v>
      </c>
      <c r="N261" s="11">
        <v>0</v>
      </c>
      <c r="O261" s="11">
        <v>0</v>
      </c>
      <c r="P261" s="11">
        <v>0</v>
      </c>
      <c r="Q261" s="11">
        <v>0</v>
      </c>
      <c r="R261" s="11">
        <v>0</v>
      </c>
      <c r="S261" s="11">
        <v>0</v>
      </c>
      <c r="T261" s="11">
        <v>0</v>
      </c>
      <c r="U261" s="11">
        <v>0</v>
      </c>
      <c r="V261" s="11">
        <v>0</v>
      </c>
      <c r="W261" s="11">
        <v>0</v>
      </c>
      <c r="X261" s="11">
        <v>0</v>
      </c>
      <c r="Y261" s="11">
        <v>0</v>
      </c>
      <c r="Z261" s="91">
        <v>0</v>
      </c>
    </row>
    <row r="262" spans="1:26" ht="15.6" outlineLevel="1" x14ac:dyDescent="0.3">
      <c r="A262" s="111"/>
      <c r="B262" s="112"/>
      <c r="C262" s="55" t="s">
        <v>126</v>
      </c>
      <c r="D262" s="11">
        <v>0</v>
      </c>
      <c r="E262" s="11">
        <v>0</v>
      </c>
      <c r="F262" s="11">
        <v>0</v>
      </c>
      <c r="G262" s="11">
        <v>0</v>
      </c>
      <c r="H262" s="11">
        <v>0</v>
      </c>
      <c r="I262" s="11">
        <v>0</v>
      </c>
      <c r="J262" s="11">
        <v>0</v>
      </c>
      <c r="K262" s="11">
        <v>0</v>
      </c>
      <c r="L262" s="11">
        <v>0</v>
      </c>
      <c r="M262" s="11">
        <v>0</v>
      </c>
      <c r="N262" s="11">
        <v>0</v>
      </c>
      <c r="O262" s="11">
        <v>0</v>
      </c>
      <c r="P262" s="11">
        <v>0</v>
      </c>
      <c r="Q262" s="11">
        <v>0</v>
      </c>
      <c r="R262" s="11">
        <v>0</v>
      </c>
      <c r="S262" s="11">
        <v>0</v>
      </c>
      <c r="T262" s="11">
        <v>0</v>
      </c>
      <c r="U262" s="11">
        <v>0</v>
      </c>
      <c r="V262" s="11">
        <v>0</v>
      </c>
      <c r="W262" s="11">
        <v>0</v>
      </c>
      <c r="X262" s="11">
        <v>0</v>
      </c>
      <c r="Y262" s="11">
        <v>0</v>
      </c>
      <c r="Z262" s="91">
        <v>0</v>
      </c>
    </row>
    <row r="263" spans="1:26" ht="15.6" outlineLevel="1" x14ac:dyDescent="0.3">
      <c r="A263" s="20"/>
      <c r="B263" s="21"/>
      <c r="C263" s="21"/>
      <c r="D263" s="21"/>
      <c r="E263" s="21"/>
      <c r="F263" s="13"/>
      <c r="G263" s="13"/>
      <c r="H263" s="13"/>
      <c r="I263" s="13"/>
      <c r="J263" s="13"/>
      <c r="K263" s="13"/>
      <c r="L263" s="13"/>
      <c r="M263" s="13"/>
      <c r="N263" s="13"/>
      <c r="O263" s="13"/>
      <c r="P263" s="13"/>
      <c r="Q263" s="13"/>
      <c r="R263" s="13"/>
      <c r="S263" s="13"/>
      <c r="T263" s="13"/>
      <c r="U263" s="13"/>
      <c r="V263" s="13"/>
      <c r="W263" s="13"/>
      <c r="X263" s="13"/>
      <c r="Y263" s="13"/>
      <c r="Z263" s="94"/>
    </row>
    <row r="264" spans="1:26" ht="16.2" thickBot="1" x14ac:dyDescent="0.35">
      <c r="A264" s="22"/>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95"/>
    </row>
    <row r="265" spans="1:26" ht="16.2" thickBot="1" x14ac:dyDescent="0.35">
      <c r="A265" s="4"/>
      <c r="B265" s="113" t="s">
        <v>12</v>
      </c>
      <c r="C265" s="113"/>
      <c r="D265" s="5">
        <v>27</v>
      </c>
      <c r="E265" s="5">
        <v>214922</v>
      </c>
      <c r="F265" s="5">
        <v>0</v>
      </c>
      <c r="G265" s="5">
        <v>28184</v>
      </c>
      <c r="H265" s="5">
        <v>0</v>
      </c>
      <c r="I265" s="5">
        <v>57041</v>
      </c>
      <c r="J265" s="5">
        <v>14700</v>
      </c>
      <c r="K265" s="5">
        <v>0</v>
      </c>
      <c r="L265" s="5">
        <v>24318</v>
      </c>
      <c r="M265" s="5">
        <v>53700</v>
      </c>
      <c r="N265" s="5">
        <v>0</v>
      </c>
      <c r="O265" s="5">
        <v>0</v>
      </c>
      <c r="P265" s="5">
        <v>0</v>
      </c>
      <c r="Q265" s="5">
        <v>16931</v>
      </c>
      <c r="R265" s="5">
        <v>0</v>
      </c>
      <c r="S265" s="5">
        <v>4000</v>
      </c>
      <c r="T265" s="5">
        <v>0</v>
      </c>
      <c r="U265" s="5">
        <v>0</v>
      </c>
      <c r="V265" s="5">
        <v>0</v>
      </c>
      <c r="W265" s="5">
        <v>14026</v>
      </c>
      <c r="X265" s="5">
        <v>2022</v>
      </c>
      <c r="Y265" s="5">
        <v>0</v>
      </c>
      <c r="Z265" s="87">
        <v>0</v>
      </c>
    </row>
    <row r="266" spans="1:26" ht="15.6" outlineLevel="1" x14ac:dyDescent="0.3">
      <c r="A266" s="114"/>
      <c r="B266" s="116" t="s">
        <v>124</v>
      </c>
      <c r="C266" s="53" t="s">
        <v>125</v>
      </c>
      <c r="D266" s="2">
        <v>27</v>
      </c>
      <c r="E266" s="2">
        <v>214922</v>
      </c>
      <c r="F266" s="2">
        <v>0</v>
      </c>
      <c r="G266" s="2">
        <v>28184</v>
      </c>
      <c r="H266" s="2">
        <v>0</v>
      </c>
      <c r="I266" s="2">
        <v>57041</v>
      </c>
      <c r="J266" s="2">
        <v>14700</v>
      </c>
      <c r="K266" s="2">
        <v>0</v>
      </c>
      <c r="L266" s="2">
        <v>24318</v>
      </c>
      <c r="M266" s="2">
        <v>53700</v>
      </c>
      <c r="N266" s="2">
        <v>0</v>
      </c>
      <c r="O266" s="2">
        <v>0</v>
      </c>
      <c r="P266" s="2">
        <v>0</v>
      </c>
      <c r="Q266" s="2">
        <v>16931</v>
      </c>
      <c r="R266" s="2">
        <v>0</v>
      </c>
      <c r="S266" s="2">
        <v>4000</v>
      </c>
      <c r="T266" s="2">
        <v>0</v>
      </c>
      <c r="U266" s="2">
        <v>0</v>
      </c>
      <c r="V266" s="2">
        <v>0</v>
      </c>
      <c r="W266" s="2">
        <v>14026</v>
      </c>
      <c r="X266" s="2">
        <v>2022</v>
      </c>
      <c r="Y266" s="2">
        <v>0</v>
      </c>
      <c r="Z266" s="88">
        <v>0</v>
      </c>
    </row>
    <row r="267" spans="1:26" ht="15.6" outlineLevel="1" x14ac:dyDescent="0.3">
      <c r="A267" s="115"/>
      <c r="B267" s="117"/>
      <c r="C267" s="54" t="s">
        <v>126</v>
      </c>
      <c r="D267" s="3">
        <v>0</v>
      </c>
      <c r="E267" s="3">
        <v>0</v>
      </c>
      <c r="F267" s="3">
        <v>0</v>
      </c>
      <c r="G267" s="3">
        <v>0</v>
      </c>
      <c r="H267" s="3">
        <v>0</v>
      </c>
      <c r="I267" s="3">
        <v>0</v>
      </c>
      <c r="J267" s="3">
        <v>0</v>
      </c>
      <c r="K267" s="3">
        <v>0</v>
      </c>
      <c r="L267" s="3">
        <v>0</v>
      </c>
      <c r="M267" s="3">
        <v>0</v>
      </c>
      <c r="N267" s="3">
        <v>0</v>
      </c>
      <c r="O267" s="3">
        <v>0</v>
      </c>
      <c r="P267" s="3">
        <v>0</v>
      </c>
      <c r="Q267" s="3">
        <v>0</v>
      </c>
      <c r="R267" s="3">
        <v>0</v>
      </c>
      <c r="S267" s="3">
        <v>0</v>
      </c>
      <c r="T267" s="3">
        <v>0</v>
      </c>
      <c r="U267" s="3">
        <v>0</v>
      </c>
      <c r="V267" s="3">
        <v>0</v>
      </c>
      <c r="W267" s="3">
        <v>0</v>
      </c>
      <c r="X267" s="3">
        <v>0</v>
      </c>
      <c r="Y267" s="3">
        <v>0</v>
      </c>
      <c r="Z267" s="89">
        <v>0</v>
      </c>
    </row>
    <row r="268" spans="1:26" ht="15.6" outlineLevel="1" x14ac:dyDescent="0.3">
      <c r="A268" s="18"/>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90"/>
    </row>
    <row r="269" spans="1:26" ht="15.6" outlineLevel="1" x14ac:dyDescent="0.3">
      <c r="A269" s="111"/>
      <c r="B269" s="112" t="s">
        <v>127</v>
      </c>
      <c r="C269" s="55" t="s">
        <v>125</v>
      </c>
      <c r="D269" s="11">
        <v>0</v>
      </c>
      <c r="E269" s="11">
        <v>0</v>
      </c>
      <c r="F269" s="11">
        <v>0</v>
      </c>
      <c r="G269" s="11">
        <v>0</v>
      </c>
      <c r="H269" s="11">
        <v>0</v>
      </c>
      <c r="I269" s="11">
        <v>0</v>
      </c>
      <c r="J269" s="11">
        <v>0</v>
      </c>
      <c r="K269" s="11">
        <v>0</v>
      </c>
      <c r="L269" s="11">
        <v>0</v>
      </c>
      <c r="M269" s="11">
        <v>0</v>
      </c>
      <c r="N269" s="11">
        <v>0</v>
      </c>
      <c r="O269" s="11">
        <v>0</v>
      </c>
      <c r="P269" s="11">
        <v>0</v>
      </c>
      <c r="Q269" s="11">
        <v>0</v>
      </c>
      <c r="R269" s="11">
        <v>0</v>
      </c>
      <c r="S269" s="11">
        <v>0</v>
      </c>
      <c r="T269" s="11">
        <v>0</v>
      </c>
      <c r="U269" s="11">
        <v>0</v>
      </c>
      <c r="V269" s="11">
        <v>0</v>
      </c>
      <c r="W269" s="11">
        <v>0</v>
      </c>
      <c r="X269" s="11">
        <v>0</v>
      </c>
      <c r="Y269" s="11">
        <v>0</v>
      </c>
      <c r="Z269" s="91">
        <v>0</v>
      </c>
    </row>
    <row r="270" spans="1:26" ht="15.6" outlineLevel="1" x14ac:dyDescent="0.3">
      <c r="A270" s="111"/>
      <c r="B270" s="112"/>
      <c r="C270" s="55" t="s">
        <v>126</v>
      </c>
      <c r="D270" s="11">
        <v>0</v>
      </c>
      <c r="E270" s="11">
        <v>0</v>
      </c>
      <c r="F270" s="11">
        <v>0</v>
      </c>
      <c r="G270" s="11">
        <v>0</v>
      </c>
      <c r="H270" s="11">
        <v>0</v>
      </c>
      <c r="I270" s="11">
        <v>0</v>
      </c>
      <c r="J270" s="11">
        <v>0</v>
      </c>
      <c r="K270" s="11">
        <v>0</v>
      </c>
      <c r="L270" s="11">
        <v>0</v>
      </c>
      <c r="M270" s="11">
        <v>0</v>
      </c>
      <c r="N270" s="11">
        <v>0</v>
      </c>
      <c r="O270" s="11">
        <v>0</v>
      </c>
      <c r="P270" s="11">
        <v>0</v>
      </c>
      <c r="Q270" s="11">
        <v>0</v>
      </c>
      <c r="R270" s="11">
        <v>0</v>
      </c>
      <c r="S270" s="11">
        <v>0</v>
      </c>
      <c r="T270" s="11">
        <v>0</v>
      </c>
      <c r="U270" s="11">
        <v>0</v>
      </c>
      <c r="V270" s="11">
        <v>0</v>
      </c>
      <c r="W270" s="11">
        <v>0</v>
      </c>
      <c r="X270" s="11">
        <v>0</v>
      </c>
      <c r="Y270" s="11">
        <v>0</v>
      </c>
      <c r="Z270" s="91">
        <v>0</v>
      </c>
    </row>
    <row r="271" spans="1:26" ht="15.6" outlineLevel="1" x14ac:dyDescent="0.3">
      <c r="A271" s="19"/>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92"/>
    </row>
    <row r="272" spans="1:26" ht="15.6" outlineLevel="1" x14ac:dyDescent="0.3">
      <c r="A272" s="111"/>
      <c r="B272" s="112" t="s">
        <v>128</v>
      </c>
      <c r="C272" s="55" t="s">
        <v>125</v>
      </c>
      <c r="D272" s="11">
        <v>0</v>
      </c>
      <c r="E272" s="11">
        <v>0</v>
      </c>
      <c r="F272" s="11">
        <v>0</v>
      </c>
      <c r="G272" s="11">
        <v>0</v>
      </c>
      <c r="H272" s="11">
        <v>0</v>
      </c>
      <c r="I272" s="11">
        <v>0</v>
      </c>
      <c r="J272" s="11">
        <v>0</v>
      </c>
      <c r="K272" s="11">
        <v>0</v>
      </c>
      <c r="L272" s="11">
        <v>0</v>
      </c>
      <c r="M272" s="11">
        <v>0</v>
      </c>
      <c r="N272" s="11">
        <v>0</v>
      </c>
      <c r="O272" s="11">
        <v>0</v>
      </c>
      <c r="P272" s="11">
        <v>0</v>
      </c>
      <c r="Q272" s="11">
        <v>0</v>
      </c>
      <c r="R272" s="11">
        <v>0</v>
      </c>
      <c r="S272" s="11">
        <v>0</v>
      </c>
      <c r="T272" s="11">
        <v>0</v>
      </c>
      <c r="U272" s="11">
        <v>0</v>
      </c>
      <c r="V272" s="11">
        <v>0</v>
      </c>
      <c r="W272" s="11">
        <v>0</v>
      </c>
      <c r="X272" s="11">
        <v>0</v>
      </c>
      <c r="Y272" s="11">
        <v>0</v>
      </c>
      <c r="Z272" s="91">
        <v>0</v>
      </c>
    </row>
    <row r="273" spans="1:26" ht="15.6" outlineLevel="1" x14ac:dyDescent="0.3">
      <c r="A273" s="111"/>
      <c r="B273" s="112"/>
      <c r="C273" s="55" t="s">
        <v>126</v>
      </c>
      <c r="D273" s="11">
        <v>0</v>
      </c>
      <c r="E273" s="11">
        <v>0</v>
      </c>
      <c r="F273" s="11">
        <v>0</v>
      </c>
      <c r="G273" s="11">
        <v>0</v>
      </c>
      <c r="H273" s="11">
        <v>0</v>
      </c>
      <c r="I273" s="11">
        <v>0</v>
      </c>
      <c r="J273" s="11">
        <v>0</v>
      </c>
      <c r="K273" s="11">
        <v>0</v>
      </c>
      <c r="L273" s="11">
        <v>0</v>
      </c>
      <c r="M273" s="11">
        <v>0</v>
      </c>
      <c r="N273" s="11">
        <v>0</v>
      </c>
      <c r="O273" s="11">
        <v>0</v>
      </c>
      <c r="P273" s="11">
        <v>0</v>
      </c>
      <c r="Q273" s="11">
        <v>0</v>
      </c>
      <c r="R273" s="11">
        <v>0</v>
      </c>
      <c r="S273" s="11">
        <v>0</v>
      </c>
      <c r="T273" s="11">
        <v>0</v>
      </c>
      <c r="U273" s="11">
        <v>0</v>
      </c>
      <c r="V273" s="11">
        <v>0</v>
      </c>
      <c r="W273" s="11">
        <v>0</v>
      </c>
      <c r="X273" s="11">
        <v>0</v>
      </c>
      <c r="Y273" s="11">
        <v>0</v>
      </c>
      <c r="Z273" s="91">
        <v>0</v>
      </c>
    </row>
    <row r="274" spans="1:26" ht="15.6" outlineLevel="1" x14ac:dyDescent="0.3">
      <c r="A274" s="19"/>
      <c r="B274" s="12"/>
      <c r="C274" s="12"/>
      <c r="D274" s="12"/>
      <c r="E274" s="12"/>
      <c r="F274" s="14"/>
      <c r="G274" s="14"/>
      <c r="H274" s="14"/>
      <c r="I274" s="14"/>
      <c r="J274" s="14"/>
      <c r="K274" s="14"/>
      <c r="L274" s="14"/>
      <c r="M274" s="14"/>
      <c r="N274" s="14"/>
      <c r="O274" s="14"/>
      <c r="P274" s="14"/>
      <c r="Q274" s="14"/>
      <c r="R274" s="14"/>
      <c r="S274" s="14"/>
      <c r="T274" s="14"/>
      <c r="U274" s="14"/>
      <c r="V274" s="14"/>
      <c r="W274" s="14"/>
      <c r="X274" s="14"/>
      <c r="Y274" s="14"/>
      <c r="Z274" s="93"/>
    </row>
    <row r="275" spans="1:26" ht="15.6" outlineLevel="1" x14ac:dyDescent="0.3">
      <c r="A275" s="111"/>
      <c r="B275" s="112" t="s">
        <v>129</v>
      </c>
      <c r="C275" s="55" t="s">
        <v>125</v>
      </c>
      <c r="D275" s="11">
        <v>0</v>
      </c>
      <c r="E275" s="11">
        <v>0</v>
      </c>
      <c r="F275" s="11">
        <v>0</v>
      </c>
      <c r="G275" s="11">
        <v>0</v>
      </c>
      <c r="H275" s="11">
        <v>0</v>
      </c>
      <c r="I275" s="11">
        <v>0</v>
      </c>
      <c r="J275" s="11">
        <v>0</v>
      </c>
      <c r="K275" s="11">
        <v>0</v>
      </c>
      <c r="L275" s="11">
        <v>0</v>
      </c>
      <c r="M275" s="11">
        <v>0</v>
      </c>
      <c r="N275" s="11">
        <v>0</v>
      </c>
      <c r="O275" s="11">
        <v>0</v>
      </c>
      <c r="P275" s="11">
        <v>0</v>
      </c>
      <c r="Q275" s="11">
        <v>0</v>
      </c>
      <c r="R275" s="11">
        <v>0</v>
      </c>
      <c r="S275" s="11">
        <v>0</v>
      </c>
      <c r="T275" s="11">
        <v>0</v>
      </c>
      <c r="U275" s="11">
        <v>0</v>
      </c>
      <c r="V275" s="11">
        <v>0</v>
      </c>
      <c r="W275" s="11">
        <v>0</v>
      </c>
      <c r="X275" s="11">
        <v>0</v>
      </c>
      <c r="Y275" s="11">
        <v>0</v>
      </c>
      <c r="Z275" s="91">
        <v>0</v>
      </c>
    </row>
    <row r="276" spans="1:26" ht="15.6" outlineLevel="1" x14ac:dyDescent="0.3">
      <c r="A276" s="111"/>
      <c r="B276" s="112"/>
      <c r="C276" s="55" t="s">
        <v>126</v>
      </c>
      <c r="D276" s="11">
        <v>0</v>
      </c>
      <c r="E276" s="11">
        <v>0</v>
      </c>
      <c r="F276" s="11">
        <v>0</v>
      </c>
      <c r="G276" s="11">
        <v>0</v>
      </c>
      <c r="H276" s="11">
        <v>0</v>
      </c>
      <c r="I276" s="11">
        <v>0</v>
      </c>
      <c r="J276" s="11">
        <v>0</v>
      </c>
      <c r="K276" s="11">
        <v>0</v>
      </c>
      <c r="L276" s="11">
        <v>0</v>
      </c>
      <c r="M276" s="11">
        <v>0</v>
      </c>
      <c r="N276" s="11">
        <v>0</v>
      </c>
      <c r="O276" s="11">
        <v>0</v>
      </c>
      <c r="P276" s="11">
        <v>0</v>
      </c>
      <c r="Q276" s="11">
        <v>0</v>
      </c>
      <c r="R276" s="11">
        <v>0</v>
      </c>
      <c r="S276" s="11">
        <v>0</v>
      </c>
      <c r="T276" s="11">
        <v>0</v>
      </c>
      <c r="U276" s="11">
        <v>0</v>
      </c>
      <c r="V276" s="11">
        <v>0</v>
      </c>
      <c r="W276" s="11">
        <v>0</v>
      </c>
      <c r="X276" s="11">
        <v>0</v>
      </c>
      <c r="Y276" s="11">
        <v>0</v>
      </c>
      <c r="Z276" s="91">
        <v>0</v>
      </c>
    </row>
    <row r="277" spans="1:26" ht="15.6" outlineLevel="1" x14ac:dyDescent="0.3">
      <c r="A277" s="19"/>
      <c r="B277" s="12"/>
      <c r="C277" s="12"/>
      <c r="D277" s="12"/>
      <c r="E277" s="12"/>
      <c r="F277" s="14"/>
      <c r="G277" s="14"/>
      <c r="H277" s="14"/>
      <c r="I277" s="14"/>
      <c r="J277" s="14"/>
      <c r="K277" s="14"/>
      <c r="L277" s="14"/>
      <c r="M277" s="14"/>
      <c r="N277" s="14"/>
      <c r="O277" s="14"/>
      <c r="P277" s="14"/>
      <c r="Q277" s="14"/>
      <c r="R277" s="14"/>
      <c r="S277" s="14"/>
      <c r="T277" s="14"/>
      <c r="U277" s="14"/>
      <c r="V277" s="14"/>
      <c r="W277" s="14"/>
      <c r="X277" s="14"/>
      <c r="Y277" s="14"/>
      <c r="Z277" s="93"/>
    </row>
    <row r="278" spans="1:26" ht="15.6" outlineLevel="1" x14ac:dyDescent="0.3">
      <c r="A278" s="111"/>
      <c r="B278" s="112" t="s">
        <v>130</v>
      </c>
      <c r="C278" s="55" t="s">
        <v>125</v>
      </c>
      <c r="D278" s="11">
        <v>0</v>
      </c>
      <c r="E278" s="11">
        <v>0</v>
      </c>
      <c r="F278" s="11">
        <v>0</v>
      </c>
      <c r="G278" s="11">
        <v>0</v>
      </c>
      <c r="H278" s="11">
        <v>0</v>
      </c>
      <c r="I278" s="11">
        <v>0</v>
      </c>
      <c r="J278" s="11">
        <v>0</v>
      </c>
      <c r="K278" s="11">
        <v>0</v>
      </c>
      <c r="L278" s="11">
        <v>0</v>
      </c>
      <c r="M278" s="11">
        <v>0</v>
      </c>
      <c r="N278" s="11">
        <v>0</v>
      </c>
      <c r="O278" s="11">
        <v>0</v>
      </c>
      <c r="P278" s="11">
        <v>0</v>
      </c>
      <c r="Q278" s="11">
        <v>0</v>
      </c>
      <c r="R278" s="11">
        <v>0</v>
      </c>
      <c r="S278" s="11">
        <v>0</v>
      </c>
      <c r="T278" s="11">
        <v>0</v>
      </c>
      <c r="U278" s="11">
        <v>0</v>
      </c>
      <c r="V278" s="11">
        <v>0</v>
      </c>
      <c r="W278" s="11">
        <v>0</v>
      </c>
      <c r="X278" s="11">
        <v>0</v>
      </c>
      <c r="Y278" s="11">
        <v>0</v>
      </c>
      <c r="Z278" s="91">
        <v>0</v>
      </c>
    </row>
    <row r="279" spans="1:26" ht="15.6" outlineLevel="1" x14ac:dyDescent="0.3">
      <c r="A279" s="111"/>
      <c r="B279" s="112"/>
      <c r="C279" s="55" t="s">
        <v>126</v>
      </c>
      <c r="D279" s="11">
        <v>0</v>
      </c>
      <c r="E279" s="11">
        <v>0</v>
      </c>
      <c r="F279" s="11">
        <v>0</v>
      </c>
      <c r="G279" s="11">
        <v>0</v>
      </c>
      <c r="H279" s="11">
        <v>0</v>
      </c>
      <c r="I279" s="11">
        <v>0</v>
      </c>
      <c r="J279" s="11">
        <v>0</v>
      </c>
      <c r="K279" s="11">
        <v>0</v>
      </c>
      <c r="L279" s="11">
        <v>0</v>
      </c>
      <c r="M279" s="11">
        <v>0</v>
      </c>
      <c r="N279" s="11">
        <v>0</v>
      </c>
      <c r="O279" s="11">
        <v>0</v>
      </c>
      <c r="P279" s="11">
        <v>0</v>
      </c>
      <c r="Q279" s="11">
        <v>0</v>
      </c>
      <c r="R279" s="11">
        <v>0</v>
      </c>
      <c r="S279" s="11">
        <v>0</v>
      </c>
      <c r="T279" s="11">
        <v>0</v>
      </c>
      <c r="U279" s="11">
        <v>0</v>
      </c>
      <c r="V279" s="11">
        <v>0</v>
      </c>
      <c r="W279" s="11">
        <v>0</v>
      </c>
      <c r="X279" s="11">
        <v>0</v>
      </c>
      <c r="Y279" s="11">
        <v>0</v>
      </c>
      <c r="Z279" s="91">
        <v>0</v>
      </c>
    </row>
    <row r="280" spans="1:26" ht="15.6" outlineLevel="1" x14ac:dyDescent="0.3">
      <c r="A280" s="23"/>
      <c r="B280" s="24"/>
      <c r="C280" s="24"/>
      <c r="D280" s="24"/>
      <c r="E280" s="24"/>
      <c r="F280" s="14"/>
      <c r="G280" s="14"/>
      <c r="H280" s="14"/>
      <c r="I280" s="14"/>
      <c r="J280" s="14"/>
      <c r="K280" s="14"/>
      <c r="L280" s="14"/>
      <c r="M280" s="14"/>
      <c r="N280" s="14"/>
      <c r="O280" s="14"/>
      <c r="P280" s="14"/>
      <c r="Q280" s="14"/>
      <c r="R280" s="14"/>
      <c r="S280" s="14"/>
      <c r="T280" s="14"/>
      <c r="U280" s="14"/>
      <c r="V280" s="14"/>
      <c r="W280" s="14"/>
      <c r="X280" s="14"/>
      <c r="Y280" s="14"/>
      <c r="Z280" s="93"/>
    </row>
    <row r="281" spans="1:26" ht="15.6" outlineLevel="1" x14ac:dyDescent="0.3">
      <c r="A281" s="111"/>
      <c r="B281" s="112" t="s">
        <v>131</v>
      </c>
      <c r="C281" s="55" t="s">
        <v>125</v>
      </c>
      <c r="D281" s="11">
        <v>0</v>
      </c>
      <c r="E281" s="11">
        <v>0</v>
      </c>
      <c r="F281" s="11">
        <v>0</v>
      </c>
      <c r="G281" s="11">
        <v>0</v>
      </c>
      <c r="H281" s="11">
        <v>0</v>
      </c>
      <c r="I281" s="11">
        <v>0</v>
      </c>
      <c r="J281" s="11">
        <v>0</v>
      </c>
      <c r="K281" s="11">
        <v>0</v>
      </c>
      <c r="L281" s="11">
        <v>0</v>
      </c>
      <c r="M281" s="11">
        <v>0</v>
      </c>
      <c r="N281" s="11">
        <v>0</v>
      </c>
      <c r="O281" s="11">
        <v>0</v>
      </c>
      <c r="P281" s="11">
        <v>0</v>
      </c>
      <c r="Q281" s="11">
        <v>0</v>
      </c>
      <c r="R281" s="11">
        <v>0</v>
      </c>
      <c r="S281" s="11">
        <v>0</v>
      </c>
      <c r="T281" s="11">
        <v>0</v>
      </c>
      <c r="U281" s="11">
        <v>0</v>
      </c>
      <c r="V281" s="11">
        <v>0</v>
      </c>
      <c r="W281" s="11">
        <v>0</v>
      </c>
      <c r="X281" s="11">
        <v>0</v>
      </c>
      <c r="Y281" s="11">
        <v>0</v>
      </c>
      <c r="Z281" s="91">
        <v>0</v>
      </c>
    </row>
    <row r="282" spans="1:26" ht="15.6" outlineLevel="1" x14ac:dyDescent="0.3">
      <c r="A282" s="111"/>
      <c r="B282" s="112"/>
      <c r="C282" s="55" t="s">
        <v>126</v>
      </c>
      <c r="D282" s="11">
        <v>0</v>
      </c>
      <c r="E282" s="11">
        <v>0</v>
      </c>
      <c r="F282" s="11">
        <v>0</v>
      </c>
      <c r="G282" s="11">
        <v>0</v>
      </c>
      <c r="H282" s="11">
        <v>0</v>
      </c>
      <c r="I282" s="11">
        <v>0</v>
      </c>
      <c r="J282" s="11">
        <v>0</v>
      </c>
      <c r="K282" s="11">
        <v>0</v>
      </c>
      <c r="L282" s="11">
        <v>0</v>
      </c>
      <c r="M282" s="11">
        <v>0</v>
      </c>
      <c r="N282" s="11">
        <v>0</v>
      </c>
      <c r="O282" s="11">
        <v>0</v>
      </c>
      <c r="P282" s="11">
        <v>0</v>
      </c>
      <c r="Q282" s="11">
        <v>0</v>
      </c>
      <c r="R282" s="11">
        <v>0</v>
      </c>
      <c r="S282" s="11">
        <v>0</v>
      </c>
      <c r="T282" s="11">
        <v>0</v>
      </c>
      <c r="U282" s="11">
        <v>0</v>
      </c>
      <c r="V282" s="11">
        <v>0</v>
      </c>
      <c r="W282" s="11">
        <v>0</v>
      </c>
      <c r="X282" s="11">
        <v>0</v>
      </c>
      <c r="Y282" s="11">
        <v>0</v>
      </c>
      <c r="Z282" s="91">
        <v>0</v>
      </c>
    </row>
    <row r="283" spans="1:26" ht="15.6" outlineLevel="1" x14ac:dyDescent="0.3">
      <c r="A283" s="19"/>
      <c r="B283" s="12"/>
      <c r="C283" s="12"/>
      <c r="D283" s="12"/>
      <c r="E283" s="12"/>
      <c r="F283" s="14"/>
      <c r="G283" s="14"/>
      <c r="H283" s="14"/>
      <c r="I283" s="14"/>
      <c r="J283" s="14"/>
      <c r="K283" s="14"/>
      <c r="L283" s="14"/>
      <c r="M283" s="14"/>
      <c r="N283" s="14"/>
      <c r="O283" s="14"/>
      <c r="P283" s="14"/>
      <c r="Q283" s="14"/>
      <c r="R283" s="14"/>
      <c r="S283" s="14"/>
      <c r="T283" s="14"/>
      <c r="U283" s="14"/>
      <c r="V283" s="14"/>
      <c r="W283" s="14"/>
      <c r="X283" s="14"/>
      <c r="Y283" s="14"/>
      <c r="Z283" s="93"/>
    </row>
    <row r="284" spans="1:26" ht="15.6" outlineLevel="1" x14ac:dyDescent="0.3">
      <c r="A284" s="111"/>
      <c r="B284" s="112" t="s">
        <v>132</v>
      </c>
      <c r="C284" s="55" t="s">
        <v>125</v>
      </c>
      <c r="D284" s="11">
        <v>0</v>
      </c>
      <c r="E284" s="11">
        <v>0</v>
      </c>
      <c r="F284" s="11">
        <v>0</v>
      </c>
      <c r="G284" s="11">
        <v>0</v>
      </c>
      <c r="H284" s="11">
        <v>0</v>
      </c>
      <c r="I284" s="11">
        <v>0</v>
      </c>
      <c r="J284" s="11">
        <v>0</v>
      </c>
      <c r="K284" s="11">
        <v>0</v>
      </c>
      <c r="L284" s="11">
        <v>0</v>
      </c>
      <c r="M284" s="11">
        <v>0</v>
      </c>
      <c r="N284" s="11">
        <v>0</v>
      </c>
      <c r="O284" s="11">
        <v>0</v>
      </c>
      <c r="P284" s="11">
        <v>0</v>
      </c>
      <c r="Q284" s="11">
        <v>0</v>
      </c>
      <c r="R284" s="11">
        <v>0</v>
      </c>
      <c r="S284" s="11">
        <v>0</v>
      </c>
      <c r="T284" s="11">
        <v>0</v>
      </c>
      <c r="U284" s="11">
        <v>0</v>
      </c>
      <c r="V284" s="11">
        <v>0</v>
      </c>
      <c r="W284" s="11">
        <v>0</v>
      </c>
      <c r="X284" s="11">
        <v>0</v>
      </c>
      <c r="Y284" s="11">
        <v>0</v>
      </c>
      <c r="Z284" s="91">
        <v>0</v>
      </c>
    </row>
    <row r="285" spans="1:26" ht="15.6" outlineLevel="1" x14ac:dyDescent="0.3">
      <c r="A285" s="111"/>
      <c r="B285" s="112"/>
      <c r="C285" s="55" t="s">
        <v>126</v>
      </c>
      <c r="D285" s="11">
        <v>0</v>
      </c>
      <c r="E285" s="11">
        <v>0</v>
      </c>
      <c r="F285" s="11">
        <v>0</v>
      </c>
      <c r="G285" s="11">
        <v>0</v>
      </c>
      <c r="H285" s="11">
        <v>0</v>
      </c>
      <c r="I285" s="11">
        <v>0</v>
      </c>
      <c r="J285" s="11">
        <v>0</v>
      </c>
      <c r="K285" s="11">
        <v>0</v>
      </c>
      <c r="L285" s="11">
        <v>0</v>
      </c>
      <c r="M285" s="11">
        <v>0</v>
      </c>
      <c r="N285" s="11">
        <v>0</v>
      </c>
      <c r="O285" s="11">
        <v>0</v>
      </c>
      <c r="P285" s="11">
        <v>0</v>
      </c>
      <c r="Q285" s="11">
        <v>0</v>
      </c>
      <c r="R285" s="11">
        <v>0</v>
      </c>
      <c r="S285" s="11">
        <v>0</v>
      </c>
      <c r="T285" s="11">
        <v>0</v>
      </c>
      <c r="U285" s="11">
        <v>0</v>
      </c>
      <c r="V285" s="11">
        <v>0</v>
      </c>
      <c r="W285" s="11">
        <v>0</v>
      </c>
      <c r="X285" s="11">
        <v>0</v>
      </c>
      <c r="Y285" s="11">
        <v>0</v>
      </c>
      <c r="Z285" s="91">
        <v>0</v>
      </c>
    </row>
    <row r="286" spans="1:26" ht="15.6" outlineLevel="1" x14ac:dyDescent="0.3">
      <c r="A286" s="19"/>
      <c r="B286" s="12"/>
      <c r="C286" s="12"/>
      <c r="D286" s="12"/>
      <c r="E286" s="12"/>
      <c r="F286" s="14"/>
      <c r="G286" s="14"/>
      <c r="H286" s="14"/>
      <c r="I286" s="14"/>
      <c r="J286" s="14"/>
      <c r="K286" s="14"/>
      <c r="L286" s="14"/>
      <c r="M286" s="14"/>
      <c r="N286" s="14"/>
      <c r="O286" s="14"/>
      <c r="P286" s="14"/>
      <c r="Q286" s="14"/>
      <c r="R286" s="14"/>
      <c r="S286" s="14"/>
      <c r="T286" s="14"/>
      <c r="U286" s="14"/>
      <c r="V286" s="14"/>
      <c r="W286" s="14"/>
      <c r="X286" s="14"/>
      <c r="Y286" s="14"/>
      <c r="Z286" s="93"/>
    </row>
    <row r="287" spans="1:26" ht="15.6" outlineLevel="1" x14ac:dyDescent="0.3">
      <c r="A287" s="111"/>
      <c r="B287" s="112" t="s">
        <v>133</v>
      </c>
      <c r="C287" s="55" t="s">
        <v>125</v>
      </c>
      <c r="D287" s="11">
        <v>0</v>
      </c>
      <c r="E287" s="11">
        <v>0</v>
      </c>
      <c r="F287" s="11">
        <v>0</v>
      </c>
      <c r="G287" s="11">
        <v>0</v>
      </c>
      <c r="H287" s="11">
        <v>0</v>
      </c>
      <c r="I287" s="11">
        <v>0</v>
      </c>
      <c r="J287" s="11">
        <v>0</v>
      </c>
      <c r="K287" s="11">
        <v>0</v>
      </c>
      <c r="L287" s="11">
        <v>0</v>
      </c>
      <c r="M287" s="11">
        <v>0</v>
      </c>
      <c r="N287" s="11">
        <v>0</v>
      </c>
      <c r="O287" s="11">
        <v>0</v>
      </c>
      <c r="P287" s="11">
        <v>0</v>
      </c>
      <c r="Q287" s="11">
        <v>0</v>
      </c>
      <c r="R287" s="11">
        <v>0</v>
      </c>
      <c r="S287" s="11">
        <v>0</v>
      </c>
      <c r="T287" s="11">
        <v>0</v>
      </c>
      <c r="U287" s="11">
        <v>0</v>
      </c>
      <c r="V287" s="11">
        <v>0</v>
      </c>
      <c r="W287" s="11">
        <v>0</v>
      </c>
      <c r="X287" s="11">
        <v>0</v>
      </c>
      <c r="Y287" s="11">
        <v>0</v>
      </c>
      <c r="Z287" s="91">
        <v>0</v>
      </c>
    </row>
    <row r="288" spans="1:26" ht="15.6" outlineLevel="1" x14ac:dyDescent="0.3">
      <c r="A288" s="111"/>
      <c r="B288" s="112"/>
      <c r="C288" s="55" t="s">
        <v>126</v>
      </c>
      <c r="D288" s="11">
        <v>0</v>
      </c>
      <c r="E288" s="11">
        <v>0</v>
      </c>
      <c r="F288" s="11">
        <v>0</v>
      </c>
      <c r="G288" s="11">
        <v>0</v>
      </c>
      <c r="H288" s="11">
        <v>0</v>
      </c>
      <c r="I288" s="11">
        <v>0</v>
      </c>
      <c r="J288" s="11">
        <v>0</v>
      </c>
      <c r="K288" s="11">
        <v>0</v>
      </c>
      <c r="L288" s="11">
        <v>0</v>
      </c>
      <c r="M288" s="11">
        <v>0</v>
      </c>
      <c r="N288" s="11">
        <v>0</v>
      </c>
      <c r="O288" s="11">
        <v>0</v>
      </c>
      <c r="P288" s="11">
        <v>0</v>
      </c>
      <c r="Q288" s="11">
        <v>0</v>
      </c>
      <c r="R288" s="11">
        <v>0</v>
      </c>
      <c r="S288" s="11">
        <v>0</v>
      </c>
      <c r="T288" s="11">
        <v>0</v>
      </c>
      <c r="U288" s="11">
        <v>0</v>
      </c>
      <c r="V288" s="11">
        <v>0</v>
      </c>
      <c r="W288" s="11">
        <v>0</v>
      </c>
      <c r="X288" s="11">
        <v>0</v>
      </c>
      <c r="Y288" s="11">
        <v>0</v>
      </c>
      <c r="Z288" s="91">
        <v>0</v>
      </c>
    </row>
    <row r="289" spans="1:26" ht="15.6" outlineLevel="1" x14ac:dyDescent="0.3">
      <c r="A289" s="20"/>
      <c r="B289" s="21"/>
      <c r="C289" s="21"/>
      <c r="D289" s="21"/>
      <c r="E289" s="21"/>
      <c r="F289" s="13"/>
      <c r="G289" s="13"/>
      <c r="H289" s="13"/>
      <c r="I289" s="13"/>
      <c r="J289" s="13"/>
      <c r="K289" s="13"/>
      <c r="L289" s="13"/>
      <c r="M289" s="13"/>
      <c r="N289" s="13"/>
      <c r="O289" s="13"/>
      <c r="P289" s="13"/>
      <c r="Q289" s="13"/>
      <c r="R289" s="13"/>
      <c r="S289" s="13"/>
      <c r="T289" s="13"/>
      <c r="U289" s="13"/>
      <c r="V289" s="13"/>
      <c r="W289" s="13"/>
      <c r="X289" s="13"/>
      <c r="Y289" s="13"/>
      <c r="Z289" s="94"/>
    </row>
    <row r="290" spans="1:26" ht="16.2" thickBot="1" x14ac:dyDescent="0.35">
      <c r="A290" s="22"/>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95"/>
    </row>
    <row r="291" spans="1:26" ht="16.2" thickBot="1" x14ac:dyDescent="0.35">
      <c r="A291" s="4"/>
      <c r="B291" s="113" t="s">
        <v>13</v>
      </c>
      <c r="C291" s="113"/>
      <c r="D291" s="5">
        <v>7</v>
      </c>
      <c r="E291" s="5">
        <v>25540</v>
      </c>
      <c r="F291" s="5">
        <v>0</v>
      </c>
      <c r="G291" s="5">
        <v>0</v>
      </c>
      <c r="H291" s="5">
        <v>714</v>
      </c>
      <c r="I291" s="5">
        <v>0</v>
      </c>
      <c r="J291" s="5">
        <v>2252</v>
      </c>
      <c r="K291" s="5">
        <v>0</v>
      </c>
      <c r="L291" s="5">
        <v>0</v>
      </c>
      <c r="M291" s="5">
        <v>1</v>
      </c>
      <c r="N291" s="5">
        <v>0</v>
      </c>
      <c r="O291" s="5">
        <v>0</v>
      </c>
      <c r="P291" s="5">
        <v>600</v>
      </c>
      <c r="Q291" s="5">
        <v>4060</v>
      </c>
      <c r="R291" s="5">
        <v>0</v>
      </c>
      <c r="S291" s="5">
        <v>7072</v>
      </c>
      <c r="T291" s="5">
        <v>0</v>
      </c>
      <c r="U291" s="5">
        <v>0</v>
      </c>
      <c r="V291" s="5">
        <v>0</v>
      </c>
      <c r="W291" s="5">
        <v>10841</v>
      </c>
      <c r="X291" s="5">
        <v>0</v>
      </c>
      <c r="Y291" s="5">
        <v>0</v>
      </c>
      <c r="Z291" s="87">
        <v>0</v>
      </c>
    </row>
    <row r="292" spans="1:26" ht="15.6" outlineLevel="1" x14ac:dyDescent="0.3">
      <c r="A292" s="114"/>
      <c r="B292" s="116" t="s">
        <v>124</v>
      </c>
      <c r="C292" s="53" t="s">
        <v>125</v>
      </c>
      <c r="D292" s="2">
        <v>7</v>
      </c>
      <c r="E292" s="2">
        <v>25540</v>
      </c>
      <c r="F292" s="2">
        <v>0</v>
      </c>
      <c r="G292" s="2">
        <v>0</v>
      </c>
      <c r="H292" s="2">
        <v>714</v>
      </c>
      <c r="I292" s="2">
        <v>0</v>
      </c>
      <c r="J292" s="2">
        <v>2252</v>
      </c>
      <c r="K292" s="2">
        <v>0</v>
      </c>
      <c r="L292" s="2">
        <v>0</v>
      </c>
      <c r="M292" s="2">
        <v>1</v>
      </c>
      <c r="N292" s="2">
        <v>0</v>
      </c>
      <c r="O292" s="2">
        <v>0</v>
      </c>
      <c r="P292" s="2">
        <v>600</v>
      </c>
      <c r="Q292" s="2">
        <v>4060</v>
      </c>
      <c r="R292" s="2">
        <v>0</v>
      </c>
      <c r="S292" s="2">
        <v>7072</v>
      </c>
      <c r="T292" s="2">
        <v>0</v>
      </c>
      <c r="U292" s="2">
        <v>0</v>
      </c>
      <c r="V292" s="2">
        <v>0</v>
      </c>
      <c r="W292" s="2">
        <v>10841</v>
      </c>
      <c r="X292" s="2">
        <v>0</v>
      </c>
      <c r="Y292" s="2">
        <v>0</v>
      </c>
      <c r="Z292" s="88">
        <v>0</v>
      </c>
    </row>
    <row r="293" spans="1:26" ht="15.6" outlineLevel="1" x14ac:dyDescent="0.3">
      <c r="A293" s="115"/>
      <c r="B293" s="117"/>
      <c r="C293" s="54" t="s">
        <v>126</v>
      </c>
      <c r="D293" s="3">
        <v>0</v>
      </c>
      <c r="E293" s="3">
        <v>0</v>
      </c>
      <c r="F293" s="3">
        <v>0</v>
      </c>
      <c r="G293" s="3">
        <v>0</v>
      </c>
      <c r="H293" s="3">
        <v>0</v>
      </c>
      <c r="I293" s="3">
        <v>0</v>
      </c>
      <c r="J293" s="3">
        <v>0</v>
      </c>
      <c r="K293" s="3">
        <v>0</v>
      </c>
      <c r="L293" s="3">
        <v>0</v>
      </c>
      <c r="M293" s="3">
        <v>0</v>
      </c>
      <c r="N293" s="3">
        <v>0</v>
      </c>
      <c r="O293" s="3">
        <v>0</v>
      </c>
      <c r="P293" s="3">
        <v>0</v>
      </c>
      <c r="Q293" s="3">
        <v>0</v>
      </c>
      <c r="R293" s="3">
        <v>0</v>
      </c>
      <c r="S293" s="3">
        <v>0</v>
      </c>
      <c r="T293" s="3">
        <v>0</v>
      </c>
      <c r="U293" s="3">
        <v>0</v>
      </c>
      <c r="V293" s="3">
        <v>0</v>
      </c>
      <c r="W293" s="3">
        <v>0</v>
      </c>
      <c r="X293" s="3">
        <v>0</v>
      </c>
      <c r="Y293" s="3">
        <v>0</v>
      </c>
      <c r="Z293" s="89">
        <v>0</v>
      </c>
    </row>
    <row r="294" spans="1:26" ht="15.6" outlineLevel="1" x14ac:dyDescent="0.3">
      <c r="A294" s="18"/>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90"/>
    </row>
    <row r="295" spans="1:26" ht="15.6" outlineLevel="1" x14ac:dyDescent="0.3">
      <c r="A295" s="111"/>
      <c r="B295" s="112" t="s">
        <v>127</v>
      </c>
      <c r="C295" s="55" t="s">
        <v>125</v>
      </c>
      <c r="D295" s="11">
        <v>0</v>
      </c>
      <c r="E295" s="11">
        <v>0</v>
      </c>
      <c r="F295" s="11">
        <v>0</v>
      </c>
      <c r="G295" s="11">
        <v>0</v>
      </c>
      <c r="H295" s="11">
        <v>0</v>
      </c>
      <c r="I295" s="11">
        <v>0</v>
      </c>
      <c r="J295" s="11">
        <v>0</v>
      </c>
      <c r="K295" s="11">
        <v>0</v>
      </c>
      <c r="L295" s="11">
        <v>0</v>
      </c>
      <c r="M295" s="11">
        <v>0</v>
      </c>
      <c r="N295" s="11">
        <v>0</v>
      </c>
      <c r="O295" s="11">
        <v>0</v>
      </c>
      <c r="P295" s="11">
        <v>0</v>
      </c>
      <c r="Q295" s="11">
        <v>0</v>
      </c>
      <c r="R295" s="11">
        <v>0</v>
      </c>
      <c r="S295" s="11">
        <v>0</v>
      </c>
      <c r="T295" s="11">
        <v>0</v>
      </c>
      <c r="U295" s="11">
        <v>0</v>
      </c>
      <c r="V295" s="11">
        <v>0</v>
      </c>
      <c r="W295" s="11">
        <v>0</v>
      </c>
      <c r="X295" s="11">
        <v>0</v>
      </c>
      <c r="Y295" s="11">
        <v>0</v>
      </c>
      <c r="Z295" s="91">
        <v>0</v>
      </c>
    </row>
    <row r="296" spans="1:26" ht="15.6" outlineLevel="1" x14ac:dyDescent="0.3">
      <c r="A296" s="111"/>
      <c r="B296" s="112"/>
      <c r="C296" s="55" t="s">
        <v>126</v>
      </c>
      <c r="D296" s="11">
        <v>0</v>
      </c>
      <c r="E296" s="11">
        <v>0</v>
      </c>
      <c r="F296" s="11">
        <v>0</v>
      </c>
      <c r="G296" s="11">
        <v>0</v>
      </c>
      <c r="H296" s="11">
        <v>0</v>
      </c>
      <c r="I296" s="11">
        <v>0</v>
      </c>
      <c r="J296" s="11">
        <v>0</v>
      </c>
      <c r="K296" s="11">
        <v>0</v>
      </c>
      <c r="L296" s="11">
        <v>0</v>
      </c>
      <c r="M296" s="11">
        <v>0</v>
      </c>
      <c r="N296" s="11">
        <v>0</v>
      </c>
      <c r="O296" s="11">
        <v>0</v>
      </c>
      <c r="P296" s="11">
        <v>0</v>
      </c>
      <c r="Q296" s="11">
        <v>0</v>
      </c>
      <c r="R296" s="11">
        <v>0</v>
      </c>
      <c r="S296" s="11">
        <v>0</v>
      </c>
      <c r="T296" s="11">
        <v>0</v>
      </c>
      <c r="U296" s="11">
        <v>0</v>
      </c>
      <c r="V296" s="11">
        <v>0</v>
      </c>
      <c r="W296" s="11">
        <v>0</v>
      </c>
      <c r="X296" s="11">
        <v>0</v>
      </c>
      <c r="Y296" s="11">
        <v>0</v>
      </c>
      <c r="Z296" s="91">
        <v>0</v>
      </c>
    </row>
    <row r="297" spans="1:26" ht="15.6" outlineLevel="1" x14ac:dyDescent="0.3">
      <c r="A297" s="19"/>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92"/>
    </row>
    <row r="298" spans="1:26" ht="15.6" outlineLevel="1" x14ac:dyDescent="0.3">
      <c r="A298" s="111"/>
      <c r="B298" s="112" t="s">
        <v>128</v>
      </c>
      <c r="C298" s="55" t="s">
        <v>125</v>
      </c>
      <c r="D298" s="11">
        <v>0</v>
      </c>
      <c r="E298" s="11">
        <v>0</v>
      </c>
      <c r="F298" s="11">
        <v>0</v>
      </c>
      <c r="G298" s="11">
        <v>0</v>
      </c>
      <c r="H298" s="11">
        <v>0</v>
      </c>
      <c r="I298" s="11">
        <v>0</v>
      </c>
      <c r="J298" s="11">
        <v>0</v>
      </c>
      <c r="K298" s="11">
        <v>0</v>
      </c>
      <c r="L298" s="11">
        <v>0</v>
      </c>
      <c r="M298" s="11">
        <v>0</v>
      </c>
      <c r="N298" s="11">
        <v>0</v>
      </c>
      <c r="O298" s="11">
        <v>0</v>
      </c>
      <c r="P298" s="11">
        <v>0</v>
      </c>
      <c r="Q298" s="11">
        <v>0</v>
      </c>
      <c r="R298" s="11">
        <v>0</v>
      </c>
      <c r="S298" s="11">
        <v>0</v>
      </c>
      <c r="T298" s="11">
        <v>0</v>
      </c>
      <c r="U298" s="11">
        <v>0</v>
      </c>
      <c r="V298" s="11">
        <v>0</v>
      </c>
      <c r="W298" s="11">
        <v>0</v>
      </c>
      <c r="X298" s="11">
        <v>0</v>
      </c>
      <c r="Y298" s="11">
        <v>0</v>
      </c>
      <c r="Z298" s="91">
        <v>0</v>
      </c>
    </row>
    <row r="299" spans="1:26" ht="15.6" outlineLevel="1" x14ac:dyDescent="0.3">
      <c r="A299" s="111"/>
      <c r="B299" s="112"/>
      <c r="C299" s="55" t="s">
        <v>126</v>
      </c>
      <c r="D299" s="11">
        <v>0</v>
      </c>
      <c r="E299" s="11">
        <v>0</v>
      </c>
      <c r="F299" s="11">
        <v>0</v>
      </c>
      <c r="G299" s="11">
        <v>0</v>
      </c>
      <c r="H299" s="11">
        <v>0</v>
      </c>
      <c r="I299" s="11">
        <v>0</v>
      </c>
      <c r="J299" s="11">
        <v>0</v>
      </c>
      <c r="K299" s="11">
        <v>0</v>
      </c>
      <c r="L299" s="11">
        <v>0</v>
      </c>
      <c r="M299" s="11">
        <v>0</v>
      </c>
      <c r="N299" s="11">
        <v>0</v>
      </c>
      <c r="O299" s="11">
        <v>0</v>
      </c>
      <c r="P299" s="11">
        <v>0</v>
      </c>
      <c r="Q299" s="11">
        <v>0</v>
      </c>
      <c r="R299" s="11">
        <v>0</v>
      </c>
      <c r="S299" s="11">
        <v>0</v>
      </c>
      <c r="T299" s="11">
        <v>0</v>
      </c>
      <c r="U299" s="11">
        <v>0</v>
      </c>
      <c r="V299" s="11">
        <v>0</v>
      </c>
      <c r="W299" s="11">
        <v>0</v>
      </c>
      <c r="X299" s="11">
        <v>0</v>
      </c>
      <c r="Y299" s="11">
        <v>0</v>
      </c>
      <c r="Z299" s="91">
        <v>0</v>
      </c>
    </row>
    <row r="300" spans="1:26" ht="15.6" outlineLevel="1" x14ac:dyDescent="0.3">
      <c r="A300" s="19"/>
      <c r="B300" s="12"/>
      <c r="C300" s="12"/>
      <c r="D300" s="12"/>
      <c r="E300" s="12"/>
      <c r="F300" s="14"/>
      <c r="G300" s="14"/>
      <c r="H300" s="14"/>
      <c r="I300" s="14"/>
      <c r="J300" s="14"/>
      <c r="K300" s="14"/>
      <c r="L300" s="14"/>
      <c r="M300" s="14"/>
      <c r="N300" s="14"/>
      <c r="O300" s="14"/>
      <c r="P300" s="14"/>
      <c r="Q300" s="14"/>
      <c r="R300" s="14"/>
      <c r="S300" s="14"/>
      <c r="T300" s="14"/>
      <c r="U300" s="14"/>
      <c r="V300" s="14"/>
      <c r="W300" s="14"/>
      <c r="X300" s="14"/>
      <c r="Y300" s="14"/>
      <c r="Z300" s="93"/>
    </row>
    <row r="301" spans="1:26" ht="15.6" outlineLevel="1" x14ac:dyDescent="0.3">
      <c r="A301" s="111"/>
      <c r="B301" s="112" t="s">
        <v>129</v>
      </c>
      <c r="C301" s="55" t="s">
        <v>125</v>
      </c>
      <c r="D301" s="11">
        <v>0</v>
      </c>
      <c r="E301" s="11">
        <v>0</v>
      </c>
      <c r="F301" s="11">
        <v>0</v>
      </c>
      <c r="G301" s="11">
        <v>0</v>
      </c>
      <c r="H301" s="11">
        <v>0</v>
      </c>
      <c r="I301" s="11">
        <v>0</v>
      </c>
      <c r="J301" s="11">
        <v>0</v>
      </c>
      <c r="K301" s="11">
        <v>0</v>
      </c>
      <c r="L301" s="11">
        <v>0</v>
      </c>
      <c r="M301" s="11">
        <v>0</v>
      </c>
      <c r="N301" s="11">
        <v>0</v>
      </c>
      <c r="O301" s="11">
        <v>0</v>
      </c>
      <c r="P301" s="11">
        <v>0</v>
      </c>
      <c r="Q301" s="11">
        <v>0</v>
      </c>
      <c r="R301" s="11">
        <v>0</v>
      </c>
      <c r="S301" s="11">
        <v>0</v>
      </c>
      <c r="T301" s="11">
        <v>0</v>
      </c>
      <c r="U301" s="11">
        <v>0</v>
      </c>
      <c r="V301" s="11">
        <v>0</v>
      </c>
      <c r="W301" s="11">
        <v>0</v>
      </c>
      <c r="X301" s="11">
        <v>0</v>
      </c>
      <c r="Y301" s="11">
        <v>0</v>
      </c>
      <c r="Z301" s="91">
        <v>0</v>
      </c>
    </row>
    <row r="302" spans="1:26" ht="15.6" outlineLevel="1" x14ac:dyDescent="0.3">
      <c r="A302" s="111"/>
      <c r="B302" s="112"/>
      <c r="C302" s="55" t="s">
        <v>126</v>
      </c>
      <c r="D302" s="11">
        <v>0</v>
      </c>
      <c r="E302" s="11">
        <v>0</v>
      </c>
      <c r="F302" s="11">
        <v>0</v>
      </c>
      <c r="G302" s="11">
        <v>0</v>
      </c>
      <c r="H302" s="11">
        <v>0</v>
      </c>
      <c r="I302" s="11">
        <v>0</v>
      </c>
      <c r="J302" s="11">
        <v>0</v>
      </c>
      <c r="K302" s="11">
        <v>0</v>
      </c>
      <c r="L302" s="11">
        <v>0</v>
      </c>
      <c r="M302" s="11">
        <v>0</v>
      </c>
      <c r="N302" s="11">
        <v>0</v>
      </c>
      <c r="O302" s="11">
        <v>0</v>
      </c>
      <c r="P302" s="11">
        <v>0</v>
      </c>
      <c r="Q302" s="11">
        <v>0</v>
      </c>
      <c r="R302" s="11">
        <v>0</v>
      </c>
      <c r="S302" s="11">
        <v>0</v>
      </c>
      <c r="T302" s="11">
        <v>0</v>
      </c>
      <c r="U302" s="11">
        <v>0</v>
      </c>
      <c r="V302" s="11">
        <v>0</v>
      </c>
      <c r="W302" s="11">
        <v>0</v>
      </c>
      <c r="X302" s="11">
        <v>0</v>
      </c>
      <c r="Y302" s="11">
        <v>0</v>
      </c>
      <c r="Z302" s="91">
        <v>0</v>
      </c>
    </row>
    <row r="303" spans="1:26" ht="15.6" outlineLevel="1" x14ac:dyDescent="0.3">
      <c r="A303" s="19"/>
      <c r="B303" s="12"/>
      <c r="C303" s="12"/>
      <c r="D303" s="12"/>
      <c r="E303" s="12"/>
      <c r="F303" s="14"/>
      <c r="G303" s="14"/>
      <c r="H303" s="14"/>
      <c r="I303" s="14"/>
      <c r="J303" s="14"/>
      <c r="K303" s="14"/>
      <c r="L303" s="14"/>
      <c r="M303" s="14"/>
      <c r="N303" s="14"/>
      <c r="O303" s="14"/>
      <c r="P303" s="14"/>
      <c r="Q303" s="14"/>
      <c r="R303" s="14"/>
      <c r="S303" s="14"/>
      <c r="T303" s="14"/>
      <c r="U303" s="14"/>
      <c r="V303" s="14"/>
      <c r="W303" s="14"/>
      <c r="X303" s="14"/>
      <c r="Y303" s="14"/>
      <c r="Z303" s="93"/>
    </row>
    <row r="304" spans="1:26" ht="15.6" outlineLevel="1" x14ac:dyDescent="0.3">
      <c r="A304" s="111"/>
      <c r="B304" s="112" t="s">
        <v>130</v>
      </c>
      <c r="C304" s="55" t="s">
        <v>125</v>
      </c>
      <c r="D304" s="11">
        <v>0</v>
      </c>
      <c r="E304" s="11">
        <v>0</v>
      </c>
      <c r="F304" s="11">
        <v>0</v>
      </c>
      <c r="G304" s="11">
        <v>0</v>
      </c>
      <c r="H304" s="11">
        <v>0</v>
      </c>
      <c r="I304" s="11">
        <v>0</v>
      </c>
      <c r="J304" s="11">
        <v>0</v>
      </c>
      <c r="K304" s="11">
        <v>0</v>
      </c>
      <c r="L304" s="11">
        <v>0</v>
      </c>
      <c r="M304" s="11">
        <v>0</v>
      </c>
      <c r="N304" s="11">
        <v>0</v>
      </c>
      <c r="O304" s="11">
        <v>0</v>
      </c>
      <c r="P304" s="11">
        <v>0</v>
      </c>
      <c r="Q304" s="11">
        <v>0</v>
      </c>
      <c r="R304" s="11">
        <v>0</v>
      </c>
      <c r="S304" s="11">
        <v>0</v>
      </c>
      <c r="T304" s="11">
        <v>0</v>
      </c>
      <c r="U304" s="11">
        <v>0</v>
      </c>
      <c r="V304" s="11">
        <v>0</v>
      </c>
      <c r="W304" s="11">
        <v>0</v>
      </c>
      <c r="X304" s="11">
        <v>0</v>
      </c>
      <c r="Y304" s="11">
        <v>0</v>
      </c>
      <c r="Z304" s="91">
        <v>0</v>
      </c>
    </row>
    <row r="305" spans="1:26" ht="15.6" outlineLevel="1" x14ac:dyDescent="0.3">
      <c r="A305" s="111"/>
      <c r="B305" s="112"/>
      <c r="C305" s="55" t="s">
        <v>126</v>
      </c>
      <c r="D305" s="11">
        <v>0</v>
      </c>
      <c r="E305" s="11">
        <v>0</v>
      </c>
      <c r="F305" s="11">
        <v>0</v>
      </c>
      <c r="G305" s="11">
        <v>0</v>
      </c>
      <c r="H305" s="11">
        <v>0</v>
      </c>
      <c r="I305" s="11">
        <v>0</v>
      </c>
      <c r="J305" s="11">
        <v>0</v>
      </c>
      <c r="K305" s="11">
        <v>0</v>
      </c>
      <c r="L305" s="11">
        <v>0</v>
      </c>
      <c r="M305" s="11">
        <v>0</v>
      </c>
      <c r="N305" s="11">
        <v>0</v>
      </c>
      <c r="O305" s="11">
        <v>0</v>
      </c>
      <c r="P305" s="11">
        <v>0</v>
      </c>
      <c r="Q305" s="11">
        <v>0</v>
      </c>
      <c r="R305" s="11">
        <v>0</v>
      </c>
      <c r="S305" s="11">
        <v>0</v>
      </c>
      <c r="T305" s="11">
        <v>0</v>
      </c>
      <c r="U305" s="11">
        <v>0</v>
      </c>
      <c r="V305" s="11">
        <v>0</v>
      </c>
      <c r="W305" s="11">
        <v>0</v>
      </c>
      <c r="X305" s="11">
        <v>0</v>
      </c>
      <c r="Y305" s="11">
        <v>0</v>
      </c>
      <c r="Z305" s="91">
        <v>0</v>
      </c>
    </row>
    <row r="306" spans="1:26" ht="15.6" outlineLevel="1" x14ac:dyDescent="0.3">
      <c r="A306" s="23"/>
      <c r="B306" s="24"/>
      <c r="C306" s="24"/>
      <c r="D306" s="24"/>
      <c r="E306" s="24"/>
      <c r="F306" s="14"/>
      <c r="G306" s="14"/>
      <c r="H306" s="14"/>
      <c r="I306" s="14"/>
      <c r="J306" s="14"/>
      <c r="K306" s="14"/>
      <c r="L306" s="14"/>
      <c r="M306" s="14"/>
      <c r="N306" s="14"/>
      <c r="O306" s="14"/>
      <c r="P306" s="14"/>
      <c r="Q306" s="14"/>
      <c r="R306" s="14"/>
      <c r="S306" s="14"/>
      <c r="T306" s="14"/>
      <c r="U306" s="14"/>
      <c r="V306" s="14"/>
      <c r="W306" s="14"/>
      <c r="X306" s="14"/>
      <c r="Y306" s="14"/>
      <c r="Z306" s="93"/>
    </row>
    <row r="307" spans="1:26" ht="15.6" outlineLevel="1" x14ac:dyDescent="0.3">
      <c r="A307" s="111"/>
      <c r="B307" s="112" t="s">
        <v>131</v>
      </c>
      <c r="C307" s="55" t="s">
        <v>125</v>
      </c>
      <c r="D307" s="11">
        <v>0</v>
      </c>
      <c r="E307" s="11">
        <v>0</v>
      </c>
      <c r="F307" s="11">
        <v>0</v>
      </c>
      <c r="G307" s="11">
        <v>0</v>
      </c>
      <c r="H307" s="11">
        <v>0</v>
      </c>
      <c r="I307" s="11">
        <v>0</v>
      </c>
      <c r="J307" s="11">
        <v>0</v>
      </c>
      <c r="K307" s="11">
        <v>0</v>
      </c>
      <c r="L307" s="11">
        <v>0</v>
      </c>
      <c r="M307" s="11">
        <v>0</v>
      </c>
      <c r="N307" s="11">
        <v>0</v>
      </c>
      <c r="O307" s="11">
        <v>0</v>
      </c>
      <c r="P307" s="11">
        <v>0</v>
      </c>
      <c r="Q307" s="11">
        <v>0</v>
      </c>
      <c r="R307" s="11">
        <v>0</v>
      </c>
      <c r="S307" s="11">
        <v>0</v>
      </c>
      <c r="T307" s="11">
        <v>0</v>
      </c>
      <c r="U307" s="11">
        <v>0</v>
      </c>
      <c r="V307" s="11">
        <v>0</v>
      </c>
      <c r="W307" s="11">
        <v>0</v>
      </c>
      <c r="X307" s="11">
        <v>0</v>
      </c>
      <c r="Y307" s="11">
        <v>0</v>
      </c>
      <c r="Z307" s="91">
        <v>0</v>
      </c>
    </row>
    <row r="308" spans="1:26" ht="15.6" outlineLevel="1" x14ac:dyDescent="0.3">
      <c r="A308" s="111"/>
      <c r="B308" s="112"/>
      <c r="C308" s="55" t="s">
        <v>126</v>
      </c>
      <c r="D308" s="11">
        <v>0</v>
      </c>
      <c r="E308" s="11">
        <v>0</v>
      </c>
      <c r="F308" s="11">
        <v>0</v>
      </c>
      <c r="G308" s="11">
        <v>0</v>
      </c>
      <c r="H308" s="11">
        <v>0</v>
      </c>
      <c r="I308" s="11">
        <v>0</v>
      </c>
      <c r="J308" s="11">
        <v>0</v>
      </c>
      <c r="K308" s="11">
        <v>0</v>
      </c>
      <c r="L308" s="11">
        <v>0</v>
      </c>
      <c r="M308" s="11">
        <v>0</v>
      </c>
      <c r="N308" s="11">
        <v>0</v>
      </c>
      <c r="O308" s="11">
        <v>0</v>
      </c>
      <c r="P308" s="11">
        <v>0</v>
      </c>
      <c r="Q308" s="11">
        <v>0</v>
      </c>
      <c r="R308" s="11">
        <v>0</v>
      </c>
      <c r="S308" s="11">
        <v>0</v>
      </c>
      <c r="T308" s="11">
        <v>0</v>
      </c>
      <c r="U308" s="11">
        <v>0</v>
      </c>
      <c r="V308" s="11">
        <v>0</v>
      </c>
      <c r="W308" s="11">
        <v>0</v>
      </c>
      <c r="X308" s="11">
        <v>0</v>
      </c>
      <c r="Y308" s="11">
        <v>0</v>
      </c>
      <c r="Z308" s="91">
        <v>0</v>
      </c>
    </row>
    <row r="309" spans="1:26" ht="15.6" outlineLevel="1" x14ac:dyDescent="0.3">
      <c r="A309" s="19"/>
      <c r="B309" s="12"/>
      <c r="C309" s="12"/>
      <c r="D309" s="12"/>
      <c r="E309" s="12"/>
      <c r="F309" s="14"/>
      <c r="G309" s="14"/>
      <c r="H309" s="14"/>
      <c r="I309" s="14"/>
      <c r="J309" s="14"/>
      <c r="K309" s="14"/>
      <c r="L309" s="14"/>
      <c r="M309" s="14"/>
      <c r="N309" s="14"/>
      <c r="O309" s="14"/>
      <c r="P309" s="14"/>
      <c r="Q309" s="14"/>
      <c r="R309" s="14"/>
      <c r="S309" s="14"/>
      <c r="T309" s="14"/>
      <c r="U309" s="14"/>
      <c r="V309" s="14"/>
      <c r="W309" s="14"/>
      <c r="X309" s="14"/>
      <c r="Y309" s="14"/>
      <c r="Z309" s="93"/>
    </row>
    <row r="310" spans="1:26" ht="15.6" outlineLevel="1" x14ac:dyDescent="0.3">
      <c r="A310" s="111"/>
      <c r="B310" s="112" t="s">
        <v>132</v>
      </c>
      <c r="C310" s="55" t="s">
        <v>125</v>
      </c>
      <c r="D310" s="11">
        <v>0</v>
      </c>
      <c r="E310" s="11">
        <v>0</v>
      </c>
      <c r="F310" s="11">
        <v>0</v>
      </c>
      <c r="G310" s="11">
        <v>0</v>
      </c>
      <c r="H310" s="11">
        <v>0</v>
      </c>
      <c r="I310" s="11">
        <v>0</v>
      </c>
      <c r="J310" s="11">
        <v>0</v>
      </c>
      <c r="K310" s="11">
        <v>0</v>
      </c>
      <c r="L310" s="11">
        <v>0</v>
      </c>
      <c r="M310" s="11">
        <v>0</v>
      </c>
      <c r="N310" s="11">
        <v>0</v>
      </c>
      <c r="O310" s="11">
        <v>0</v>
      </c>
      <c r="P310" s="11">
        <v>0</v>
      </c>
      <c r="Q310" s="11">
        <v>0</v>
      </c>
      <c r="R310" s="11">
        <v>0</v>
      </c>
      <c r="S310" s="11">
        <v>0</v>
      </c>
      <c r="T310" s="11">
        <v>0</v>
      </c>
      <c r="U310" s="11">
        <v>0</v>
      </c>
      <c r="V310" s="11">
        <v>0</v>
      </c>
      <c r="W310" s="11">
        <v>0</v>
      </c>
      <c r="X310" s="11">
        <v>0</v>
      </c>
      <c r="Y310" s="11">
        <v>0</v>
      </c>
      <c r="Z310" s="91">
        <v>0</v>
      </c>
    </row>
    <row r="311" spans="1:26" ht="15.6" outlineLevel="1" x14ac:dyDescent="0.3">
      <c r="A311" s="111"/>
      <c r="B311" s="112"/>
      <c r="C311" s="55" t="s">
        <v>126</v>
      </c>
      <c r="D311" s="11">
        <v>0</v>
      </c>
      <c r="E311" s="11">
        <v>0</v>
      </c>
      <c r="F311" s="11">
        <v>0</v>
      </c>
      <c r="G311" s="11">
        <v>0</v>
      </c>
      <c r="H311" s="11">
        <v>0</v>
      </c>
      <c r="I311" s="11">
        <v>0</v>
      </c>
      <c r="J311" s="11">
        <v>0</v>
      </c>
      <c r="K311" s="11">
        <v>0</v>
      </c>
      <c r="L311" s="11">
        <v>0</v>
      </c>
      <c r="M311" s="11">
        <v>0</v>
      </c>
      <c r="N311" s="11">
        <v>0</v>
      </c>
      <c r="O311" s="11">
        <v>0</v>
      </c>
      <c r="P311" s="11">
        <v>0</v>
      </c>
      <c r="Q311" s="11">
        <v>0</v>
      </c>
      <c r="R311" s="11">
        <v>0</v>
      </c>
      <c r="S311" s="11">
        <v>0</v>
      </c>
      <c r="T311" s="11">
        <v>0</v>
      </c>
      <c r="U311" s="11">
        <v>0</v>
      </c>
      <c r="V311" s="11">
        <v>0</v>
      </c>
      <c r="W311" s="11">
        <v>0</v>
      </c>
      <c r="X311" s="11">
        <v>0</v>
      </c>
      <c r="Y311" s="11">
        <v>0</v>
      </c>
      <c r="Z311" s="91">
        <v>0</v>
      </c>
    </row>
    <row r="312" spans="1:26" ht="15.6" outlineLevel="1" x14ac:dyDescent="0.3">
      <c r="A312" s="19"/>
      <c r="B312" s="12"/>
      <c r="C312" s="12"/>
      <c r="D312" s="12"/>
      <c r="E312" s="12"/>
      <c r="F312" s="14"/>
      <c r="G312" s="14"/>
      <c r="H312" s="14"/>
      <c r="I312" s="14"/>
      <c r="J312" s="14"/>
      <c r="K312" s="14"/>
      <c r="L312" s="14"/>
      <c r="M312" s="14"/>
      <c r="N312" s="14"/>
      <c r="O312" s="14"/>
      <c r="P312" s="14"/>
      <c r="Q312" s="14"/>
      <c r="R312" s="14"/>
      <c r="S312" s="14"/>
      <c r="T312" s="14"/>
      <c r="U312" s="14"/>
      <c r="V312" s="14"/>
      <c r="W312" s="14"/>
      <c r="X312" s="14"/>
      <c r="Y312" s="14"/>
      <c r="Z312" s="93"/>
    </row>
    <row r="313" spans="1:26" ht="15.6" outlineLevel="1" x14ac:dyDescent="0.3">
      <c r="A313" s="111"/>
      <c r="B313" s="112" t="s">
        <v>133</v>
      </c>
      <c r="C313" s="55" t="s">
        <v>125</v>
      </c>
      <c r="D313" s="11">
        <v>0</v>
      </c>
      <c r="E313" s="11">
        <v>0</v>
      </c>
      <c r="F313" s="11">
        <v>0</v>
      </c>
      <c r="G313" s="11">
        <v>0</v>
      </c>
      <c r="H313" s="11">
        <v>0</v>
      </c>
      <c r="I313" s="11">
        <v>0</v>
      </c>
      <c r="J313" s="11">
        <v>0</v>
      </c>
      <c r="K313" s="11">
        <v>0</v>
      </c>
      <c r="L313" s="11">
        <v>0</v>
      </c>
      <c r="M313" s="11">
        <v>0</v>
      </c>
      <c r="N313" s="11">
        <v>0</v>
      </c>
      <c r="O313" s="11">
        <v>0</v>
      </c>
      <c r="P313" s="11">
        <v>0</v>
      </c>
      <c r="Q313" s="11">
        <v>0</v>
      </c>
      <c r="R313" s="11">
        <v>0</v>
      </c>
      <c r="S313" s="11">
        <v>0</v>
      </c>
      <c r="T313" s="11">
        <v>0</v>
      </c>
      <c r="U313" s="11">
        <v>0</v>
      </c>
      <c r="V313" s="11">
        <v>0</v>
      </c>
      <c r="W313" s="11">
        <v>0</v>
      </c>
      <c r="X313" s="11">
        <v>0</v>
      </c>
      <c r="Y313" s="11">
        <v>0</v>
      </c>
      <c r="Z313" s="91">
        <v>0</v>
      </c>
    </row>
    <row r="314" spans="1:26" ht="15.6" outlineLevel="1" x14ac:dyDescent="0.3">
      <c r="A314" s="111"/>
      <c r="B314" s="112"/>
      <c r="C314" s="55" t="s">
        <v>126</v>
      </c>
      <c r="D314" s="11">
        <v>0</v>
      </c>
      <c r="E314" s="11">
        <v>0</v>
      </c>
      <c r="F314" s="11">
        <v>0</v>
      </c>
      <c r="G314" s="11">
        <v>0</v>
      </c>
      <c r="H314" s="11">
        <v>0</v>
      </c>
      <c r="I314" s="11">
        <v>0</v>
      </c>
      <c r="J314" s="11">
        <v>0</v>
      </c>
      <c r="K314" s="11">
        <v>0</v>
      </c>
      <c r="L314" s="11">
        <v>0</v>
      </c>
      <c r="M314" s="11">
        <v>0</v>
      </c>
      <c r="N314" s="11">
        <v>0</v>
      </c>
      <c r="O314" s="11">
        <v>0</v>
      </c>
      <c r="P314" s="11">
        <v>0</v>
      </c>
      <c r="Q314" s="11">
        <v>0</v>
      </c>
      <c r="R314" s="11">
        <v>0</v>
      </c>
      <c r="S314" s="11">
        <v>0</v>
      </c>
      <c r="T314" s="11">
        <v>0</v>
      </c>
      <c r="U314" s="11">
        <v>0</v>
      </c>
      <c r="V314" s="11">
        <v>0</v>
      </c>
      <c r="W314" s="11">
        <v>0</v>
      </c>
      <c r="X314" s="11">
        <v>0</v>
      </c>
      <c r="Y314" s="11">
        <v>0</v>
      </c>
      <c r="Z314" s="91">
        <v>0</v>
      </c>
    </row>
    <row r="315" spans="1:26" ht="15.6" outlineLevel="1" x14ac:dyDescent="0.3">
      <c r="A315" s="20"/>
      <c r="B315" s="21"/>
      <c r="C315" s="21"/>
      <c r="D315" s="21"/>
      <c r="E315" s="21"/>
      <c r="F315" s="13"/>
      <c r="G315" s="13"/>
      <c r="H315" s="13"/>
      <c r="I315" s="13"/>
      <c r="J315" s="13"/>
      <c r="K315" s="13"/>
      <c r="L315" s="13"/>
      <c r="M315" s="13"/>
      <c r="N315" s="13"/>
      <c r="O315" s="13"/>
      <c r="P315" s="13"/>
      <c r="Q315" s="13"/>
      <c r="R315" s="13"/>
      <c r="S315" s="13"/>
      <c r="T315" s="13"/>
      <c r="U315" s="13"/>
      <c r="V315" s="13"/>
      <c r="W315" s="13"/>
      <c r="X315" s="13"/>
      <c r="Y315" s="13"/>
      <c r="Z315" s="94"/>
    </row>
    <row r="316" spans="1:26" ht="16.2" thickBot="1" x14ac:dyDescent="0.35">
      <c r="A316" s="22"/>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95"/>
    </row>
    <row r="317" spans="1:26" ht="15" customHeight="1" x14ac:dyDescent="0.3"/>
  </sheetData>
  <sheetProtection sheet="1" objects="1" scenarios="1"/>
  <mergeCells count="229">
    <mergeCell ref="B1:C1"/>
    <mergeCell ref="D1:D2"/>
    <mergeCell ref="E1:E2"/>
    <mergeCell ref="F1:F2"/>
    <mergeCell ref="Z1:Z2"/>
    <mergeCell ref="B3:C3"/>
    <mergeCell ref="H1:H2"/>
    <mergeCell ref="I1:I2"/>
    <mergeCell ref="U1:U2"/>
    <mergeCell ref="V1:V2"/>
    <mergeCell ref="W1:W2"/>
    <mergeCell ref="X1:X2"/>
    <mergeCell ref="Y1:Y2"/>
    <mergeCell ref="G1:G2"/>
    <mergeCell ref="P1:P2"/>
    <mergeCell ref="Q1:Q2"/>
    <mergeCell ref="R1:R2"/>
    <mergeCell ref="S1:S2"/>
    <mergeCell ref="T1:T2"/>
    <mergeCell ref="N1:N2"/>
    <mergeCell ref="O1:O2"/>
    <mergeCell ref="J1:J2"/>
    <mergeCell ref="K1:K2"/>
    <mergeCell ref="L1:L2"/>
    <mergeCell ref="A15:A16"/>
    <mergeCell ref="B15:B16"/>
    <mergeCell ref="A18:A19"/>
    <mergeCell ref="B18:B19"/>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84:A285"/>
    <mergeCell ref="B284:B285"/>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M1:M2"/>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s>
  <pageMargins left="0.7" right="0.7" top="0.75" bottom="0.75" header="0.3" footer="0.3"/>
  <pageSetup paperSize="9"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AI317"/>
  <sheetViews>
    <sheetView showZeros="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11" width="15.5546875" customWidth="1"/>
    <col min="12" max="12" width="9.44140625" customWidth="1"/>
    <col min="13" max="35" width="0" hidden="1" customWidth="1"/>
    <col min="36" max="16384" width="9.44140625" hidden="1"/>
  </cols>
  <sheetData>
    <row r="1" spans="1:11" ht="30" customHeight="1" x14ac:dyDescent="0.3">
      <c r="A1" s="16"/>
      <c r="B1" s="108" t="s">
        <v>51</v>
      </c>
      <c r="C1" s="109"/>
      <c r="D1" s="106" t="s">
        <v>67</v>
      </c>
      <c r="E1" s="106" t="s">
        <v>68</v>
      </c>
      <c r="F1" s="106" t="s">
        <v>81</v>
      </c>
      <c r="G1" s="106" t="s">
        <v>100</v>
      </c>
      <c r="H1" s="106" t="s">
        <v>145</v>
      </c>
      <c r="I1" s="106" t="s">
        <v>143</v>
      </c>
      <c r="J1" s="106" t="s">
        <v>104</v>
      </c>
      <c r="K1" s="106" t="s">
        <v>144</v>
      </c>
    </row>
    <row r="2" spans="1:11" ht="16.2" thickBot="1" x14ac:dyDescent="0.35">
      <c r="A2" s="8"/>
      <c r="B2" s="9"/>
      <c r="C2" s="9"/>
      <c r="D2" s="107"/>
      <c r="E2" s="107"/>
      <c r="F2" s="107"/>
      <c r="G2" s="107"/>
      <c r="H2" s="107"/>
      <c r="I2" s="107"/>
      <c r="J2" s="107"/>
      <c r="K2" s="118"/>
    </row>
    <row r="3" spans="1:11" ht="16.2" thickBot="1" x14ac:dyDescent="0.35">
      <c r="A3" s="6"/>
      <c r="B3" s="110">
        <v>2024</v>
      </c>
      <c r="C3" s="110"/>
      <c r="D3" s="7">
        <v>178</v>
      </c>
      <c r="E3" s="7">
        <v>4017379</v>
      </c>
      <c r="F3" s="7">
        <v>1144099</v>
      </c>
      <c r="G3" s="7">
        <v>534000</v>
      </c>
      <c r="H3" s="7">
        <v>410220</v>
      </c>
      <c r="I3" s="7">
        <v>10800</v>
      </c>
      <c r="J3" s="7">
        <v>1535940</v>
      </c>
      <c r="K3" s="72">
        <v>382320</v>
      </c>
    </row>
    <row r="4" spans="1:11" ht="16.2" thickBot="1" x14ac:dyDescent="0.35">
      <c r="A4" s="17"/>
      <c r="B4" s="1"/>
      <c r="C4" s="1"/>
      <c r="D4" s="1"/>
      <c r="E4" s="1"/>
      <c r="F4" s="1"/>
      <c r="G4" s="1"/>
      <c r="H4" s="1"/>
      <c r="I4" s="1"/>
      <c r="J4" s="1"/>
      <c r="K4" s="73"/>
    </row>
    <row r="5" spans="1:11" ht="16.2" thickBot="1" x14ac:dyDescent="0.35">
      <c r="A5" s="4"/>
      <c r="B5" s="113" t="s">
        <v>2</v>
      </c>
      <c r="C5" s="113"/>
      <c r="D5" s="5">
        <v>21</v>
      </c>
      <c r="E5" s="5">
        <v>514080</v>
      </c>
      <c r="F5" s="5">
        <v>102060</v>
      </c>
      <c r="G5" s="5">
        <v>75240</v>
      </c>
      <c r="H5" s="5">
        <v>0</v>
      </c>
      <c r="I5" s="5">
        <v>0</v>
      </c>
      <c r="J5" s="5">
        <v>280440</v>
      </c>
      <c r="K5" s="74">
        <v>56340</v>
      </c>
    </row>
    <row r="6" spans="1:11" ht="15.6" outlineLevel="1" x14ac:dyDescent="0.3">
      <c r="A6" s="114"/>
      <c r="B6" s="116" t="s">
        <v>124</v>
      </c>
      <c r="C6" s="53" t="s">
        <v>125</v>
      </c>
      <c r="D6" s="2">
        <v>21</v>
      </c>
      <c r="E6" s="2">
        <v>514080</v>
      </c>
      <c r="F6" s="2">
        <v>102060</v>
      </c>
      <c r="G6" s="2">
        <v>75240</v>
      </c>
      <c r="H6" s="2">
        <v>0</v>
      </c>
      <c r="I6" s="2">
        <v>0</v>
      </c>
      <c r="J6" s="2">
        <v>280440</v>
      </c>
      <c r="K6" s="75">
        <v>56340</v>
      </c>
    </row>
    <row r="7" spans="1:11" ht="15.6" outlineLevel="1" x14ac:dyDescent="0.3">
      <c r="A7" s="115"/>
      <c r="B7" s="117"/>
      <c r="C7" s="54" t="s">
        <v>126</v>
      </c>
      <c r="D7" s="3">
        <v>0</v>
      </c>
      <c r="E7" s="3">
        <v>0</v>
      </c>
      <c r="F7" s="3">
        <v>0</v>
      </c>
      <c r="G7" s="3">
        <v>0</v>
      </c>
      <c r="H7" s="3">
        <v>0</v>
      </c>
      <c r="I7" s="3">
        <v>0</v>
      </c>
      <c r="J7" s="3">
        <v>0</v>
      </c>
      <c r="K7" s="76">
        <v>0</v>
      </c>
    </row>
    <row r="8" spans="1:11" ht="15.6" outlineLevel="1" x14ac:dyDescent="0.3">
      <c r="A8" s="18"/>
      <c r="B8" s="10"/>
      <c r="C8" s="10"/>
      <c r="D8" s="10"/>
      <c r="E8" s="10"/>
      <c r="F8" s="10"/>
      <c r="G8" s="10"/>
      <c r="H8" s="10"/>
      <c r="I8" s="10"/>
      <c r="J8" s="10"/>
      <c r="K8" s="77"/>
    </row>
    <row r="9" spans="1:11" ht="15.6" outlineLevel="1" x14ac:dyDescent="0.3">
      <c r="A9" s="111"/>
      <c r="B9" s="112" t="s">
        <v>127</v>
      </c>
      <c r="C9" s="55" t="s">
        <v>125</v>
      </c>
      <c r="D9" s="11">
        <v>0</v>
      </c>
      <c r="E9" s="11">
        <v>0</v>
      </c>
      <c r="F9" s="11">
        <v>0</v>
      </c>
      <c r="G9" s="11">
        <v>0</v>
      </c>
      <c r="H9" s="11">
        <v>0</v>
      </c>
      <c r="I9" s="11">
        <v>0</v>
      </c>
      <c r="J9" s="11">
        <v>0</v>
      </c>
      <c r="K9" s="78">
        <v>0</v>
      </c>
    </row>
    <row r="10" spans="1:11" ht="15.6" outlineLevel="1" x14ac:dyDescent="0.3">
      <c r="A10" s="111"/>
      <c r="B10" s="112"/>
      <c r="C10" s="55" t="s">
        <v>126</v>
      </c>
      <c r="D10" s="11">
        <v>0</v>
      </c>
      <c r="E10" s="11">
        <v>0</v>
      </c>
      <c r="F10" s="11">
        <v>0</v>
      </c>
      <c r="G10" s="11">
        <v>0</v>
      </c>
      <c r="H10" s="11">
        <v>0</v>
      </c>
      <c r="I10" s="11">
        <v>0</v>
      </c>
      <c r="J10" s="11">
        <v>0</v>
      </c>
      <c r="K10" s="78">
        <v>0</v>
      </c>
    </row>
    <row r="11" spans="1:11" ht="15.6" outlineLevel="1" x14ac:dyDescent="0.3">
      <c r="A11" s="19"/>
      <c r="B11" s="12"/>
      <c r="C11" s="12"/>
      <c r="D11" s="12"/>
      <c r="E11" s="12"/>
      <c r="F11" s="12"/>
      <c r="G11" s="12"/>
      <c r="H11" s="12"/>
      <c r="I11" s="12"/>
      <c r="J11" s="12"/>
      <c r="K11" s="79"/>
    </row>
    <row r="12" spans="1:11" ht="15.6" outlineLevel="1" x14ac:dyDescent="0.3">
      <c r="A12" s="111"/>
      <c r="B12" s="112" t="s">
        <v>128</v>
      </c>
      <c r="C12" s="55" t="s">
        <v>125</v>
      </c>
      <c r="D12" s="11">
        <v>0</v>
      </c>
      <c r="E12" s="11">
        <v>0</v>
      </c>
      <c r="F12" s="11">
        <v>0</v>
      </c>
      <c r="G12" s="11">
        <v>0</v>
      </c>
      <c r="H12" s="11">
        <v>0</v>
      </c>
      <c r="I12" s="11">
        <v>0</v>
      </c>
      <c r="J12" s="11">
        <v>0</v>
      </c>
      <c r="K12" s="78">
        <v>0</v>
      </c>
    </row>
    <row r="13" spans="1:11" ht="15.6" outlineLevel="1" x14ac:dyDescent="0.3">
      <c r="A13" s="111"/>
      <c r="B13" s="112"/>
      <c r="C13" s="55" t="s">
        <v>126</v>
      </c>
      <c r="D13" s="11">
        <v>0</v>
      </c>
      <c r="E13" s="11">
        <v>0</v>
      </c>
      <c r="F13" s="11">
        <v>0</v>
      </c>
      <c r="G13" s="11">
        <v>0</v>
      </c>
      <c r="H13" s="11">
        <v>0</v>
      </c>
      <c r="I13" s="11">
        <v>0</v>
      </c>
      <c r="J13" s="11">
        <v>0</v>
      </c>
      <c r="K13" s="78">
        <v>0</v>
      </c>
    </row>
    <row r="14" spans="1:11" ht="15.6" outlineLevel="1" x14ac:dyDescent="0.3">
      <c r="A14" s="19"/>
      <c r="B14" s="12"/>
      <c r="C14" s="12"/>
      <c r="D14" s="12"/>
      <c r="E14" s="12"/>
      <c r="F14" s="14"/>
      <c r="G14" s="14"/>
      <c r="H14" s="14"/>
      <c r="I14" s="14"/>
      <c r="J14" s="14"/>
      <c r="K14" s="80"/>
    </row>
    <row r="15" spans="1:11" ht="15.6" outlineLevel="1" x14ac:dyDescent="0.3">
      <c r="A15" s="111"/>
      <c r="B15" s="112" t="s">
        <v>129</v>
      </c>
      <c r="C15" s="55" t="s">
        <v>125</v>
      </c>
      <c r="D15" s="11">
        <v>0</v>
      </c>
      <c r="E15" s="11">
        <v>0</v>
      </c>
      <c r="F15" s="11">
        <v>0</v>
      </c>
      <c r="G15" s="11">
        <v>0</v>
      </c>
      <c r="H15" s="11">
        <v>0</v>
      </c>
      <c r="I15" s="11">
        <v>0</v>
      </c>
      <c r="J15" s="11">
        <v>0</v>
      </c>
      <c r="K15" s="78">
        <v>0</v>
      </c>
    </row>
    <row r="16" spans="1:11" ht="15.6" outlineLevel="1" x14ac:dyDescent="0.3">
      <c r="A16" s="111"/>
      <c r="B16" s="112"/>
      <c r="C16" s="55" t="s">
        <v>126</v>
      </c>
      <c r="D16" s="11">
        <v>0</v>
      </c>
      <c r="E16" s="11">
        <v>0</v>
      </c>
      <c r="F16" s="11">
        <v>0</v>
      </c>
      <c r="G16" s="11">
        <v>0</v>
      </c>
      <c r="H16" s="11">
        <v>0</v>
      </c>
      <c r="I16" s="11">
        <v>0</v>
      </c>
      <c r="J16" s="11">
        <v>0</v>
      </c>
      <c r="K16" s="78">
        <v>0</v>
      </c>
    </row>
    <row r="17" spans="1:11" ht="15.6" outlineLevel="1" x14ac:dyDescent="0.3">
      <c r="A17" s="19"/>
      <c r="B17" s="12"/>
      <c r="C17" s="12"/>
      <c r="D17" s="12"/>
      <c r="E17" s="12"/>
      <c r="F17" s="14"/>
      <c r="G17" s="14"/>
      <c r="H17" s="14"/>
      <c r="I17" s="14"/>
      <c r="J17" s="14"/>
      <c r="K17" s="80"/>
    </row>
    <row r="18" spans="1:11" ht="15.6" outlineLevel="1" x14ac:dyDescent="0.3">
      <c r="A18" s="111"/>
      <c r="B18" s="112" t="s">
        <v>130</v>
      </c>
      <c r="C18" s="55" t="s">
        <v>125</v>
      </c>
      <c r="D18" s="11">
        <v>0</v>
      </c>
      <c r="E18" s="11">
        <v>0</v>
      </c>
      <c r="F18" s="11">
        <v>0</v>
      </c>
      <c r="G18" s="11">
        <v>0</v>
      </c>
      <c r="H18" s="11">
        <v>0</v>
      </c>
      <c r="I18" s="11">
        <v>0</v>
      </c>
      <c r="J18" s="11">
        <v>0</v>
      </c>
      <c r="K18" s="78">
        <v>0</v>
      </c>
    </row>
    <row r="19" spans="1:11" ht="15.6" outlineLevel="1" x14ac:dyDescent="0.3">
      <c r="A19" s="111"/>
      <c r="B19" s="112"/>
      <c r="C19" s="55" t="s">
        <v>126</v>
      </c>
      <c r="D19" s="11">
        <v>0</v>
      </c>
      <c r="E19" s="11">
        <v>0</v>
      </c>
      <c r="F19" s="11">
        <v>0</v>
      </c>
      <c r="G19" s="11">
        <v>0</v>
      </c>
      <c r="H19" s="11">
        <v>0</v>
      </c>
      <c r="I19" s="11">
        <v>0</v>
      </c>
      <c r="J19" s="11">
        <v>0</v>
      </c>
      <c r="K19" s="78">
        <v>0</v>
      </c>
    </row>
    <row r="20" spans="1:11" ht="15.6" outlineLevel="1" x14ac:dyDescent="0.3">
      <c r="A20" s="23"/>
      <c r="B20" s="24"/>
      <c r="C20" s="24"/>
      <c r="D20" s="24"/>
      <c r="E20" s="24"/>
      <c r="F20" s="14"/>
      <c r="G20" s="14"/>
      <c r="H20" s="14"/>
      <c r="I20" s="14"/>
      <c r="J20" s="14"/>
      <c r="K20" s="80"/>
    </row>
    <row r="21" spans="1:11" ht="15.6" outlineLevel="1" x14ac:dyDescent="0.3">
      <c r="A21" s="111"/>
      <c r="B21" s="112" t="s">
        <v>131</v>
      </c>
      <c r="C21" s="55" t="s">
        <v>125</v>
      </c>
      <c r="D21" s="11">
        <v>0</v>
      </c>
      <c r="E21" s="11">
        <v>0</v>
      </c>
      <c r="F21" s="11">
        <v>0</v>
      </c>
      <c r="G21" s="11">
        <v>0</v>
      </c>
      <c r="H21" s="11">
        <v>0</v>
      </c>
      <c r="I21" s="11">
        <v>0</v>
      </c>
      <c r="J21" s="11">
        <v>0</v>
      </c>
      <c r="K21" s="78">
        <v>0</v>
      </c>
    </row>
    <row r="22" spans="1:11" ht="15.6" outlineLevel="1" x14ac:dyDescent="0.3">
      <c r="A22" s="111"/>
      <c r="B22" s="112"/>
      <c r="C22" s="55" t="s">
        <v>126</v>
      </c>
      <c r="D22" s="11">
        <v>0</v>
      </c>
      <c r="E22" s="11">
        <v>0</v>
      </c>
      <c r="F22" s="11">
        <v>0</v>
      </c>
      <c r="G22" s="11">
        <v>0</v>
      </c>
      <c r="H22" s="11">
        <v>0</v>
      </c>
      <c r="I22" s="11">
        <v>0</v>
      </c>
      <c r="J22" s="11">
        <v>0</v>
      </c>
      <c r="K22" s="78">
        <v>0</v>
      </c>
    </row>
    <row r="23" spans="1:11" ht="15.6" outlineLevel="1" x14ac:dyDescent="0.3">
      <c r="A23" s="19"/>
      <c r="B23" s="12"/>
      <c r="C23" s="12"/>
      <c r="D23" s="12"/>
      <c r="E23" s="12"/>
      <c r="F23" s="14"/>
      <c r="G23" s="14"/>
      <c r="H23" s="14"/>
      <c r="I23" s="14"/>
      <c r="J23" s="14"/>
      <c r="K23" s="80"/>
    </row>
    <row r="24" spans="1:11" ht="15.6" outlineLevel="1" x14ac:dyDescent="0.3">
      <c r="A24" s="111"/>
      <c r="B24" s="112" t="s">
        <v>132</v>
      </c>
      <c r="C24" s="55" t="s">
        <v>125</v>
      </c>
      <c r="D24" s="11">
        <v>0</v>
      </c>
      <c r="E24" s="11">
        <v>0</v>
      </c>
      <c r="F24" s="11">
        <v>0</v>
      </c>
      <c r="G24" s="11">
        <v>0</v>
      </c>
      <c r="H24" s="11">
        <v>0</v>
      </c>
      <c r="I24" s="11">
        <v>0</v>
      </c>
      <c r="J24" s="11">
        <v>0</v>
      </c>
      <c r="K24" s="78">
        <v>0</v>
      </c>
    </row>
    <row r="25" spans="1:11" ht="15.6" outlineLevel="1" x14ac:dyDescent="0.3">
      <c r="A25" s="111"/>
      <c r="B25" s="112"/>
      <c r="C25" s="55" t="s">
        <v>126</v>
      </c>
      <c r="D25" s="11">
        <v>0</v>
      </c>
      <c r="E25" s="11">
        <v>0</v>
      </c>
      <c r="F25" s="11">
        <v>0</v>
      </c>
      <c r="G25" s="11">
        <v>0</v>
      </c>
      <c r="H25" s="11">
        <v>0</v>
      </c>
      <c r="I25" s="11">
        <v>0</v>
      </c>
      <c r="J25" s="11">
        <v>0</v>
      </c>
      <c r="K25" s="78">
        <v>0</v>
      </c>
    </row>
    <row r="26" spans="1:11" ht="15.6" outlineLevel="1" x14ac:dyDescent="0.3">
      <c r="A26" s="19"/>
      <c r="B26" s="12"/>
      <c r="C26" s="12"/>
      <c r="D26" s="12"/>
      <c r="E26" s="12"/>
      <c r="F26" s="14"/>
      <c r="G26" s="14"/>
      <c r="H26" s="14"/>
      <c r="I26" s="14"/>
      <c r="J26" s="14"/>
      <c r="K26" s="80"/>
    </row>
    <row r="27" spans="1:11" ht="15.6" outlineLevel="1" x14ac:dyDescent="0.3">
      <c r="A27" s="111"/>
      <c r="B27" s="112" t="s">
        <v>133</v>
      </c>
      <c r="C27" s="55" t="s">
        <v>125</v>
      </c>
      <c r="D27" s="11">
        <v>0</v>
      </c>
      <c r="E27" s="11">
        <v>0</v>
      </c>
      <c r="F27" s="11">
        <v>0</v>
      </c>
      <c r="G27" s="11">
        <v>0</v>
      </c>
      <c r="H27" s="11">
        <v>0</v>
      </c>
      <c r="I27" s="11">
        <v>0</v>
      </c>
      <c r="J27" s="11">
        <v>0</v>
      </c>
      <c r="K27" s="78">
        <v>0</v>
      </c>
    </row>
    <row r="28" spans="1:11" ht="15.6" outlineLevel="1" x14ac:dyDescent="0.3">
      <c r="A28" s="111"/>
      <c r="B28" s="112"/>
      <c r="C28" s="55" t="s">
        <v>126</v>
      </c>
      <c r="D28" s="11">
        <v>0</v>
      </c>
      <c r="E28" s="11">
        <v>0</v>
      </c>
      <c r="F28" s="11">
        <v>0</v>
      </c>
      <c r="G28" s="11">
        <v>0</v>
      </c>
      <c r="H28" s="11">
        <v>0</v>
      </c>
      <c r="I28" s="11">
        <v>0</v>
      </c>
      <c r="J28" s="11">
        <v>0</v>
      </c>
      <c r="K28" s="78">
        <v>0</v>
      </c>
    </row>
    <row r="29" spans="1:11" ht="15.6" outlineLevel="1" x14ac:dyDescent="0.3">
      <c r="A29" s="20"/>
      <c r="B29" s="21"/>
      <c r="C29" s="21"/>
      <c r="D29" s="21"/>
      <c r="E29" s="21"/>
      <c r="F29" s="13"/>
      <c r="G29" s="13"/>
      <c r="H29" s="13"/>
      <c r="I29" s="13"/>
      <c r="J29" s="13"/>
      <c r="K29" s="81"/>
    </row>
    <row r="30" spans="1:11" ht="16.2" thickBot="1" x14ac:dyDescent="0.35">
      <c r="A30" s="22"/>
      <c r="B30" s="15"/>
      <c r="C30" s="15"/>
      <c r="D30" s="15"/>
      <c r="E30" s="15"/>
      <c r="F30" s="15"/>
      <c r="G30" s="15"/>
      <c r="H30" s="15"/>
      <c r="I30" s="15"/>
      <c r="J30" s="15"/>
      <c r="K30" s="82"/>
    </row>
    <row r="31" spans="1:11" ht="16.2" thickBot="1" x14ac:dyDescent="0.35">
      <c r="A31" s="4"/>
      <c r="B31" s="113" t="s">
        <v>3</v>
      </c>
      <c r="C31" s="113"/>
      <c r="D31" s="5">
        <v>15</v>
      </c>
      <c r="E31" s="5">
        <v>409320</v>
      </c>
      <c r="F31" s="5">
        <v>47160</v>
      </c>
      <c r="G31" s="5">
        <v>48960</v>
      </c>
      <c r="H31" s="5">
        <v>187560</v>
      </c>
      <c r="I31" s="5">
        <v>0</v>
      </c>
      <c r="J31" s="5">
        <v>93060</v>
      </c>
      <c r="K31" s="74">
        <v>32580</v>
      </c>
    </row>
    <row r="32" spans="1:11" ht="15.6" outlineLevel="1" x14ac:dyDescent="0.3">
      <c r="A32" s="114"/>
      <c r="B32" s="116" t="s">
        <v>124</v>
      </c>
      <c r="C32" s="53" t="s">
        <v>125</v>
      </c>
      <c r="D32" s="2">
        <v>15</v>
      </c>
      <c r="E32" s="2">
        <v>409320</v>
      </c>
      <c r="F32" s="2">
        <v>47160</v>
      </c>
      <c r="G32" s="2">
        <v>48960</v>
      </c>
      <c r="H32" s="2">
        <v>187560</v>
      </c>
      <c r="I32" s="2">
        <v>0</v>
      </c>
      <c r="J32" s="2">
        <v>93060</v>
      </c>
      <c r="K32" s="75">
        <v>32580</v>
      </c>
    </row>
    <row r="33" spans="1:11" ht="15.6" outlineLevel="1" x14ac:dyDescent="0.3">
      <c r="A33" s="115"/>
      <c r="B33" s="117"/>
      <c r="C33" s="54" t="s">
        <v>126</v>
      </c>
      <c r="D33" s="3">
        <v>0</v>
      </c>
      <c r="E33" s="3">
        <v>0</v>
      </c>
      <c r="F33" s="3">
        <v>0</v>
      </c>
      <c r="G33" s="3">
        <v>0</v>
      </c>
      <c r="H33" s="3">
        <v>0</v>
      </c>
      <c r="I33" s="3">
        <v>0</v>
      </c>
      <c r="J33" s="3">
        <v>0</v>
      </c>
      <c r="K33" s="76">
        <v>0</v>
      </c>
    </row>
    <row r="34" spans="1:11" ht="15.6" outlineLevel="1" x14ac:dyDescent="0.3">
      <c r="A34" s="18"/>
      <c r="B34" s="10"/>
      <c r="C34" s="10"/>
      <c r="D34" s="10"/>
      <c r="E34" s="10"/>
      <c r="F34" s="10"/>
      <c r="G34" s="10"/>
      <c r="H34" s="10"/>
      <c r="I34" s="10"/>
      <c r="J34" s="10"/>
      <c r="K34" s="77"/>
    </row>
    <row r="35" spans="1:11" ht="15.6" outlineLevel="1" x14ac:dyDescent="0.3">
      <c r="A35" s="111"/>
      <c r="B35" s="112" t="s">
        <v>127</v>
      </c>
      <c r="C35" s="55" t="s">
        <v>125</v>
      </c>
      <c r="D35" s="11">
        <v>0</v>
      </c>
      <c r="E35" s="11">
        <v>0</v>
      </c>
      <c r="F35" s="11">
        <v>0</v>
      </c>
      <c r="G35" s="11">
        <v>0</v>
      </c>
      <c r="H35" s="11">
        <v>0</v>
      </c>
      <c r="I35" s="11">
        <v>0</v>
      </c>
      <c r="J35" s="11">
        <v>0</v>
      </c>
      <c r="K35" s="78">
        <v>0</v>
      </c>
    </row>
    <row r="36" spans="1:11" ht="15.6" outlineLevel="1" x14ac:dyDescent="0.3">
      <c r="A36" s="111"/>
      <c r="B36" s="112"/>
      <c r="C36" s="55" t="s">
        <v>126</v>
      </c>
      <c r="D36" s="11">
        <v>0</v>
      </c>
      <c r="E36" s="11">
        <v>0</v>
      </c>
      <c r="F36" s="11">
        <v>0</v>
      </c>
      <c r="G36" s="11">
        <v>0</v>
      </c>
      <c r="H36" s="11">
        <v>0</v>
      </c>
      <c r="I36" s="11">
        <v>0</v>
      </c>
      <c r="J36" s="11">
        <v>0</v>
      </c>
      <c r="K36" s="78">
        <v>0</v>
      </c>
    </row>
    <row r="37" spans="1:11" ht="15.6" outlineLevel="1" x14ac:dyDescent="0.3">
      <c r="A37" s="19"/>
      <c r="B37" s="12"/>
      <c r="C37" s="12"/>
      <c r="D37" s="12"/>
      <c r="E37" s="12"/>
      <c r="F37" s="12"/>
      <c r="G37" s="12"/>
      <c r="H37" s="12"/>
      <c r="I37" s="12"/>
      <c r="J37" s="12"/>
      <c r="K37" s="79"/>
    </row>
    <row r="38" spans="1:11" ht="15.6" outlineLevel="1" x14ac:dyDescent="0.3">
      <c r="A38" s="111"/>
      <c r="B38" s="112" t="s">
        <v>128</v>
      </c>
      <c r="C38" s="55" t="s">
        <v>125</v>
      </c>
      <c r="D38" s="11">
        <v>0</v>
      </c>
      <c r="E38" s="11">
        <v>0</v>
      </c>
      <c r="F38" s="11">
        <v>0</v>
      </c>
      <c r="G38" s="11">
        <v>0</v>
      </c>
      <c r="H38" s="11">
        <v>0</v>
      </c>
      <c r="I38" s="11">
        <v>0</v>
      </c>
      <c r="J38" s="11">
        <v>0</v>
      </c>
      <c r="K38" s="78">
        <v>0</v>
      </c>
    </row>
    <row r="39" spans="1:11" ht="15.6" outlineLevel="1" x14ac:dyDescent="0.3">
      <c r="A39" s="111"/>
      <c r="B39" s="112"/>
      <c r="C39" s="55" t="s">
        <v>126</v>
      </c>
      <c r="D39" s="11">
        <v>0</v>
      </c>
      <c r="E39" s="11">
        <v>0</v>
      </c>
      <c r="F39" s="11">
        <v>0</v>
      </c>
      <c r="G39" s="11">
        <v>0</v>
      </c>
      <c r="H39" s="11">
        <v>0</v>
      </c>
      <c r="I39" s="11">
        <v>0</v>
      </c>
      <c r="J39" s="11">
        <v>0</v>
      </c>
      <c r="K39" s="78">
        <v>0</v>
      </c>
    </row>
    <row r="40" spans="1:11" ht="15.6" outlineLevel="1" x14ac:dyDescent="0.3">
      <c r="A40" s="19"/>
      <c r="B40" s="12"/>
      <c r="C40" s="12"/>
      <c r="D40" s="12"/>
      <c r="E40" s="12"/>
      <c r="F40" s="14"/>
      <c r="G40" s="14"/>
      <c r="H40" s="14"/>
      <c r="I40" s="14"/>
      <c r="J40" s="14"/>
      <c r="K40" s="80"/>
    </row>
    <row r="41" spans="1:11" ht="15.6" outlineLevel="1" x14ac:dyDescent="0.3">
      <c r="A41" s="111"/>
      <c r="B41" s="112" t="s">
        <v>129</v>
      </c>
      <c r="C41" s="55" t="s">
        <v>125</v>
      </c>
      <c r="D41" s="11">
        <v>0</v>
      </c>
      <c r="E41" s="11">
        <v>0</v>
      </c>
      <c r="F41" s="11">
        <v>0</v>
      </c>
      <c r="G41" s="11">
        <v>0</v>
      </c>
      <c r="H41" s="11">
        <v>0</v>
      </c>
      <c r="I41" s="11">
        <v>0</v>
      </c>
      <c r="J41" s="11">
        <v>0</v>
      </c>
      <c r="K41" s="78">
        <v>0</v>
      </c>
    </row>
    <row r="42" spans="1:11" ht="15.6" outlineLevel="1" x14ac:dyDescent="0.3">
      <c r="A42" s="111"/>
      <c r="B42" s="112"/>
      <c r="C42" s="55" t="s">
        <v>126</v>
      </c>
      <c r="D42" s="11">
        <v>0</v>
      </c>
      <c r="E42" s="11">
        <v>0</v>
      </c>
      <c r="F42" s="11">
        <v>0</v>
      </c>
      <c r="G42" s="11">
        <v>0</v>
      </c>
      <c r="H42" s="11">
        <v>0</v>
      </c>
      <c r="I42" s="11">
        <v>0</v>
      </c>
      <c r="J42" s="11">
        <v>0</v>
      </c>
      <c r="K42" s="78">
        <v>0</v>
      </c>
    </row>
    <row r="43" spans="1:11" ht="15.6" outlineLevel="1" x14ac:dyDescent="0.3">
      <c r="A43" s="19"/>
      <c r="B43" s="12"/>
      <c r="C43" s="12"/>
      <c r="D43" s="12"/>
      <c r="E43" s="12"/>
      <c r="F43" s="14"/>
      <c r="G43" s="14"/>
      <c r="H43" s="14"/>
      <c r="I43" s="14"/>
      <c r="J43" s="14"/>
      <c r="K43" s="80"/>
    </row>
    <row r="44" spans="1:11" ht="15.6" outlineLevel="1" x14ac:dyDescent="0.3">
      <c r="A44" s="111"/>
      <c r="B44" s="112" t="s">
        <v>130</v>
      </c>
      <c r="C44" s="55" t="s">
        <v>125</v>
      </c>
      <c r="D44" s="11">
        <v>0</v>
      </c>
      <c r="E44" s="11">
        <v>0</v>
      </c>
      <c r="F44" s="11">
        <v>0</v>
      </c>
      <c r="G44" s="11">
        <v>0</v>
      </c>
      <c r="H44" s="11">
        <v>0</v>
      </c>
      <c r="I44" s="11">
        <v>0</v>
      </c>
      <c r="J44" s="11">
        <v>0</v>
      </c>
      <c r="K44" s="78">
        <v>0</v>
      </c>
    </row>
    <row r="45" spans="1:11" ht="15.6" outlineLevel="1" x14ac:dyDescent="0.3">
      <c r="A45" s="111"/>
      <c r="B45" s="112"/>
      <c r="C45" s="55" t="s">
        <v>126</v>
      </c>
      <c r="D45" s="11">
        <v>0</v>
      </c>
      <c r="E45" s="11">
        <v>0</v>
      </c>
      <c r="F45" s="11">
        <v>0</v>
      </c>
      <c r="G45" s="11">
        <v>0</v>
      </c>
      <c r="H45" s="11">
        <v>0</v>
      </c>
      <c r="I45" s="11">
        <v>0</v>
      </c>
      <c r="J45" s="11">
        <v>0</v>
      </c>
      <c r="K45" s="78">
        <v>0</v>
      </c>
    </row>
    <row r="46" spans="1:11" ht="15.6" outlineLevel="1" x14ac:dyDescent="0.3">
      <c r="A46" s="23"/>
      <c r="B46" s="24"/>
      <c r="C46" s="24"/>
      <c r="D46" s="24"/>
      <c r="E46" s="24"/>
      <c r="F46" s="14"/>
      <c r="G46" s="14"/>
      <c r="H46" s="14"/>
      <c r="I46" s="14"/>
      <c r="J46" s="14"/>
      <c r="K46" s="80"/>
    </row>
    <row r="47" spans="1:11" ht="15.6" outlineLevel="1" x14ac:dyDescent="0.3">
      <c r="A47" s="111"/>
      <c r="B47" s="112" t="s">
        <v>131</v>
      </c>
      <c r="C47" s="55" t="s">
        <v>125</v>
      </c>
      <c r="D47" s="11">
        <v>0</v>
      </c>
      <c r="E47" s="11">
        <v>0</v>
      </c>
      <c r="F47" s="11">
        <v>0</v>
      </c>
      <c r="G47" s="11">
        <v>0</v>
      </c>
      <c r="H47" s="11">
        <v>0</v>
      </c>
      <c r="I47" s="11">
        <v>0</v>
      </c>
      <c r="J47" s="11">
        <v>0</v>
      </c>
      <c r="K47" s="78">
        <v>0</v>
      </c>
    </row>
    <row r="48" spans="1:11" ht="15.6" outlineLevel="1" x14ac:dyDescent="0.3">
      <c r="A48" s="111"/>
      <c r="B48" s="112"/>
      <c r="C48" s="55" t="s">
        <v>126</v>
      </c>
      <c r="D48" s="11">
        <v>0</v>
      </c>
      <c r="E48" s="11">
        <v>0</v>
      </c>
      <c r="F48" s="11">
        <v>0</v>
      </c>
      <c r="G48" s="11">
        <v>0</v>
      </c>
      <c r="H48" s="11">
        <v>0</v>
      </c>
      <c r="I48" s="11">
        <v>0</v>
      </c>
      <c r="J48" s="11">
        <v>0</v>
      </c>
      <c r="K48" s="78">
        <v>0</v>
      </c>
    </row>
    <row r="49" spans="1:11" ht="15.6" outlineLevel="1" x14ac:dyDescent="0.3">
      <c r="A49" s="19"/>
      <c r="B49" s="12"/>
      <c r="C49" s="12"/>
      <c r="D49" s="12"/>
      <c r="E49" s="12"/>
      <c r="F49" s="14"/>
      <c r="G49" s="14"/>
      <c r="H49" s="14"/>
      <c r="I49" s="14"/>
      <c r="J49" s="14"/>
      <c r="K49" s="80"/>
    </row>
    <row r="50" spans="1:11" ht="15.6" outlineLevel="1" x14ac:dyDescent="0.3">
      <c r="A50" s="111"/>
      <c r="B50" s="112" t="s">
        <v>132</v>
      </c>
      <c r="C50" s="55" t="s">
        <v>125</v>
      </c>
      <c r="D50" s="11">
        <v>0</v>
      </c>
      <c r="E50" s="11">
        <v>0</v>
      </c>
      <c r="F50" s="11">
        <v>0</v>
      </c>
      <c r="G50" s="11">
        <v>0</v>
      </c>
      <c r="H50" s="11">
        <v>0</v>
      </c>
      <c r="I50" s="11">
        <v>0</v>
      </c>
      <c r="J50" s="11">
        <v>0</v>
      </c>
      <c r="K50" s="78">
        <v>0</v>
      </c>
    </row>
    <row r="51" spans="1:11" ht="15.6" outlineLevel="1" x14ac:dyDescent="0.3">
      <c r="A51" s="111"/>
      <c r="B51" s="112"/>
      <c r="C51" s="55" t="s">
        <v>126</v>
      </c>
      <c r="D51" s="11">
        <v>0</v>
      </c>
      <c r="E51" s="11">
        <v>0</v>
      </c>
      <c r="F51" s="11">
        <v>0</v>
      </c>
      <c r="G51" s="11">
        <v>0</v>
      </c>
      <c r="H51" s="11">
        <v>0</v>
      </c>
      <c r="I51" s="11">
        <v>0</v>
      </c>
      <c r="J51" s="11">
        <v>0</v>
      </c>
      <c r="K51" s="78">
        <v>0</v>
      </c>
    </row>
    <row r="52" spans="1:11" ht="15.6" outlineLevel="1" x14ac:dyDescent="0.3">
      <c r="A52" s="19"/>
      <c r="B52" s="12"/>
      <c r="C52" s="12"/>
      <c r="D52" s="12"/>
      <c r="E52" s="12"/>
      <c r="F52" s="14"/>
      <c r="G52" s="14"/>
      <c r="H52" s="14"/>
      <c r="I52" s="14"/>
      <c r="J52" s="14"/>
      <c r="K52" s="80"/>
    </row>
    <row r="53" spans="1:11" ht="15.6" outlineLevel="1" x14ac:dyDescent="0.3">
      <c r="A53" s="111"/>
      <c r="B53" s="112" t="s">
        <v>133</v>
      </c>
      <c r="C53" s="55" t="s">
        <v>125</v>
      </c>
      <c r="D53" s="11">
        <v>0</v>
      </c>
      <c r="E53" s="11">
        <v>0</v>
      </c>
      <c r="F53" s="11">
        <v>0</v>
      </c>
      <c r="G53" s="11">
        <v>0</v>
      </c>
      <c r="H53" s="11">
        <v>0</v>
      </c>
      <c r="I53" s="11">
        <v>0</v>
      </c>
      <c r="J53" s="11">
        <v>0</v>
      </c>
      <c r="K53" s="78">
        <v>0</v>
      </c>
    </row>
    <row r="54" spans="1:11" ht="15.6" outlineLevel="1" x14ac:dyDescent="0.3">
      <c r="A54" s="111"/>
      <c r="B54" s="112"/>
      <c r="C54" s="55" t="s">
        <v>126</v>
      </c>
      <c r="D54" s="11">
        <v>0</v>
      </c>
      <c r="E54" s="11">
        <v>0</v>
      </c>
      <c r="F54" s="11">
        <v>0</v>
      </c>
      <c r="G54" s="11">
        <v>0</v>
      </c>
      <c r="H54" s="11">
        <v>0</v>
      </c>
      <c r="I54" s="11">
        <v>0</v>
      </c>
      <c r="J54" s="11">
        <v>0</v>
      </c>
      <c r="K54" s="78">
        <v>0</v>
      </c>
    </row>
    <row r="55" spans="1:11" ht="15.6" outlineLevel="1" x14ac:dyDescent="0.3">
      <c r="A55" s="20"/>
      <c r="B55" s="21"/>
      <c r="C55" s="21"/>
      <c r="D55" s="21"/>
      <c r="E55" s="21"/>
      <c r="F55" s="13"/>
      <c r="G55" s="13"/>
      <c r="H55" s="13"/>
      <c r="I55" s="13"/>
      <c r="J55" s="13"/>
      <c r="K55" s="81"/>
    </row>
    <row r="56" spans="1:11" ht="16.2" thickBot="1" x14ac:dyDescent="0.35">
      <c r="A56" s="22"/>
      <c r="B56" s="15"/>
      <c r="C56" s="15"/>
      <c r="D56" s="15"/>
      <c r="E56" s="15"/>
      <c r="F56" s="15"/>
      <c r="G56" s="15"/>
      <c r="H56" s="15"/>
      <c r="I56" s="15"/>
      <c r="J56" s="15"/>
      <c r="K56" s="82"/>
    </row>
    <row r="57" spans="1:11" ht="16.2" thickBot="1" x14ac:dyDescent="0.35">
      <c r="A57" s="4"/>
      <c r="B57" s="113" t="s">
        <v>4</v>
      </c>
      <c r="C57" s="113"/>
      <c r="D57" s="5">
        <v>12</v>
      </c>
      <c r="E57" s="5">
        <v>348840</v>
      </c>
      <c r="F57" s="5">
        <v>85140</v>
      </c>
      <c r="G57" s="5">
        <v>49320</v>
      </c>
      <c r="H57" s="5">
        <v>65160</v>
      </c>
      <c r="I57" s="5">
        <v>0</v>
      </c>
      <c r="J57" s="5">
        <v>138420</v>
      </c>
      <c r="K57" s="74">
        <v>10800</v>
      </c>
    </row>
    <row r="58" spans="1:11" ht="15.6" outlineLevel="1" x14ac:dyDescent="0.3">
      <c r="A58" s="114"/>
      <c r="B58" s="116" t="s">
        <v>124</v>
      </c>
      <c r="C58" s="53" t="s">
        <v>125</v>
      </c>
      <c r="D58" s="2">
        <v>12</v>
      </c>
      <c r="E58" s="2">
        <v>348840</v>
      </c>
      <c r="F58" s="2">
        <v>85140</v>
      </c>
      <c r="G58" s="2">
        <v>49320</v>
      </c>
      <c r="H58" s="2">
        <v>65160</v>
      </c>
      <c r="I58" s="2">
        <v>0</v>
      </c>
      <c r="J58" s="2">
        <v>138420</v>
      </c>
      <c r="K58" s="75">
        <v>10800</v>
      </c>
    </row>
    <row r="59" spans="1:11" ht="15.6" outlineLevel="1" x14ac:dyDescent="0.3">
      <c r="A59" s="115"/>
      <c r="B59" s="117"/>
      <c r="C59" s="54" t="s">
        <v>126</v>
      </c>
      <c r="D59" s="3">
        <v>0</v>
      </c>
      <c r="E59" s="3">
        <v>0</v>
      </c>
      <c r="F59" s="3">
        <v>0</v>
      </c>
      <c r="G59" s="3">
        <v>0</v>
      </c>
      <c r="H59" s="3">
        <v>0</v>
      </c>
      <c r="I59" s="3">
        <v>0</v>
      </c>
      <c r="J59" s="3">
        <v>0</v>
      </c>
      <c r="K59" s="76">
        <v>0</v>
      </c>
    </row>
    <row r="60" spans="1:11" ht="15.6" outlineLevel="1" x14ac:dyDescent="0.3">
      <c r="A60" s="18"/>
      <c r="B60" s="10"/>
      <c r="C60" s="10"/>
      <c r="D60" s="10"/>
      <c r="E60" s="10"/>
      <c r="F60" s="10"/>
      <c r="G60" s="10"/>
      <c r="H60" s="10"/>
      <c r="I60" s="10"/>
      <c r="J60" s="10"/>
      <c r="K60" s="77"/>
    </row>
    <row r="61" spans="1:11" ht="15.6" outlineLevel="1" x14ac:dyDescent="0.3">
      <c r="A61" s="111"/>
      <c r="B61" s="112" t="s">
        <v>127</v>
      </c>
      <c r="C61" s="55" t="s">
        <v>125</v>
      </c>
      <c r="D61" s="11">
        <v>0</v>
      </c>
      <c r="E61" s="11">
        <v>0</v>
      </c>
      <c r="F61" s="11">
        <v>0</v>
      </c>
      <c r="G61" s="11">
        <v>0</v>
      </c>
      <c r="H61" s="11">
        <v>0</v>
      </c>
      <c r="I61" s="11">
        <v>0</v>
      </c>
      <c r="J61" s="11">
        <v>0</v>
      </c>
      <c r="K61" s="78">
        <v>0</v>
      </c>
    </row>
    <row r="62" spans="1:11" ht="15.6" outlineLevel="1" x14ac:dyDescent="0.3">
      <c r="A62" s="111"/>
      <c r="B62" s="112"/>
      <c r="C62" s="55" t="s">
        <v>126</v>
      </c>
      <c r="D62" s="11">
        <v>0</v>
      </c>
      <c r="E62" s="11">
        <v>0</v>
      </c>
      <c r="F62" s="11">
        <v>0</v>
      </c>
      <c r="G62" s="11">
        <v>0</v>
      </c>
      <c r="H62" s="11">
        <v>0</v>
      </c>
      <c r="I62" s="11">
        <v>0</v>
      </c>
      <c r="J62" s="11">
        <v>0</v>
      </c>
      <c r="K62" s="78">
        <v>0</v>
      </c>
    </row>
    <row r="63" spans="1:11" ht="15.6" outlineLevel="1" x14ac:dyDescent="0.3">
      <c r="A63" s="19"/>
      <c r="B63" s="12"/>
      <c r="C63" s="12"/>
      <c r="D63" s="12"/>
      <c r="E63" s="12"/>
      <c r="F63" s="12"/>
      <c r="G63" s="12"/>
      <c r="H63" s="12"/>
      <c r="I63" s="12"/>
      <c r="J63" s="12"/>
      <c r="K63" s="79"/>
    </row>
    <row r="64" spans="1:11" ht="15.6" outlineLevel="1" x14ac:dyDescent="0.3">
      <c r="A64" s="111"/>
      <c r="B64" s="112" t="s">
        <v>128</v>
      </c>
      <c r="C64" s="55" t="s">
        <v>125</v>
      </c>
      <c r="D64" s="11">
        <v>0</v>
      </c>
      <c r="E64" s="11">
        <v>0</v>
      </c>
      <c r="F64" s="11">
        <v>0</v>
      </c>
      <c r="G64" s="11">
        <v>0</v>
      </c>
      <c r="H64" s="11">
        <v>0</v>
      </c>
      <c r="I64" s="11">
        <v>0</v>
      </c>
      <c r="J64" s="11">
        <v>0</v>
      </c>
      <c r="K64" s="78">
        <v>0</v>
      </c>
    </row>
    <row r="65" spans="1:11" ht="15.6" outlineLevel="1" x14ac:dyDescent="0.3">
      <c r="A65" s="111"/>
      <c r="B65" s="112"/>
      <c r="C65" s="55" t="s">
        <v>126</v>
      </c>
      <c r="D65" s="11">
        <v>0</v>
      </c>
      <c r="E65" s="11">
        <v>0</v>
      </c>
      <c r="F65" s="11">
        <v>0</v>
      </c>
      <c r="G65" s="11">
        <v>0</v>
      </c>
      <c r="H65" s="11">
        <v>0</v>
      </c>
      <c r="I65" s="11">
        <v>0</v>
      </c>
      <c r="J65" s="11">
        <v>0</v>
      </c>
      <c r="K65" s="78">
        <v>0</v>
      </c>
    </row>
    <row r="66" spans="1:11" ht="15.6" outlineLevel="1" x14ac:dyDescent="0.3">
      <c r="A66" s="19"/>
      <c r="B66" s="12"/>
      <c r="C66" s="12"/>
      <c r="D66" s="12"/>
      <c r="E66" s="12"/>
      <c r="F66" s="14"/>
      <c r="G66" s="14"/>
      <c r="H66" s="14"/>
      <c r="I66" s="14"/>
      <c r="J66" s="14"/>
      <c r="K66" s="80"/>
    </row>
    <row r="67" spans="1:11" ht="15.6" outlineLevel="1" x14ac:dyDescent="0.3">
      <c r="A67" s="111"/>
      <c r="B67" s="112" t="s">
        <v>129</v>
      </c>
      <c r="C67" s="55" t="s">
        <v>125</v>
      </c>
      <c r="D67" s="11">
        <v>0</v>
      </c>
      <c r="E67" s="11">
        <v>0</v>
      </c>
      <c r="F67" s="11">
        <v>0</v>
      </c>
      <c r="G67" s="11">
        <v>0</v>
      </c>
      <c r="H67" s="11">
        <v>0</v>
      </c>
      <c r="I67" s="11">
        <v>0</v>
      </c>
      <c r="J67" s="11">
        <v>0</v>
      </c>
      <c r="K67" s="78">
        <v>0</v>
      </c>
    </row>
    <row r="68" spans="1:11" ht="15.6" outlineLevel="1" x14ac:dyDescent="0.3">
      <c r="A68" s="111"/>
      <c r="B68" s="112"/>
      <c r="C68" s="55" t="s">
        <v>126</v>
      </c>
      <c r="D68" s="11">
        <v>0</v>
      </c>
      <c r="E68" s="11">
        <v>0</v>
      </c>
      <c r="F68" s="11">
        <v>0</v>
      </c>
      <c r="G68" s="11">
        <v>0</v>
      </c>
      <c r="H68" s="11">
        <v>0</v>
      </c>
      <c r="I68" s="11">
        <v>0</v>
      </c>
      <c r="J68" s="11">
        <v>0</v>
      </c>
      <c r="K68" s="78">
        <v>0</v>
      </c>
    </row>
    <row r="69" spans="1:11" ht="15.6" outlineLevel="1" x14ac:dyDescent="0.3">
      <c r="A69" s="19"/>
      <c r="B69" s="12"/>
      <c r="C69" s="12"/>
      <c r="D69" s="12"/>
      <c r="E69" s="12"/>
      <c r="F69" s="14"/>
      <c r="G69" s="14"/>
      <c r="H69" s="14"/>
      <c r="I69" s="14"/>
      <c r="J69" s="14"/>
      <c r="K69" s="80"/>
    </row>
    <row r="70" spans="1:11" ht="15.6" outlineLevel="1" x14ac:dyDescent="0.3">
      <c r="A70" s="111"/>
      <c r="B70" s="112" t="s">
        <v>130</v>
      </c>
      <c r="C70" s="55" t="s">
        <v>125</v>
      </c>
      <c r="D70" s="11">
        <v>0</v>
      </c>
      <c r="E70" s="11">
        <v>0</v>
      </c>
      <c r="F70" s="11">
        <v>0</v>
      </c>
      <c r="G70" s="11">
        <v>0</v>
      </c>
      <c r="H70" s="11">
        <v>0</v>
      </c>
      <c r="I70" s="11">
        <v>0</v>
      </c>
      <c r="J70" s="11">
        <v>0</v>
      </c>
      <c r="K70" s="78">
        <v>0</v>
      </c>
    </row>
    <row r="71" spans="1:11" ht="15.6" outlineLevel="1" x14ac:dyDescent="0.3">
      <c r="A71" s="111"/>
      <c r="B71" s="112"/>
      <c r="C71" s="55" t="s">
        <v>126</v>
      </c>
      <c r="D71" s="11">
        <v>0</v>
      </c>
      <c r="E71" s="11">
        <v>0</v>
      </c>
      <c r="F71" s="11">
        <v>0</v>
      </c>
      <c r="G71" s="11">
        <v>0</v>
      </c>
      <c r="H71" s="11">
        <v>0</v>
      </c>
      <c r="I71" s="11">
        <v>0</v>
      </c>
      <c r="J71" s="11">
        <v>0</v>
      </c>
      <c r="K71" s="78">
        <v>0</v>
      </c>
    </row>
    <row r="72" spans="1:11" ht="15.6" outlineLevel="1" x14ac:dyDescent="0.3">
      <c r="A72" s="23"/>
      <c r="B72" s="24"/>
      <c r="C72" s="24"/>
      <c r="D72" s="24"/>
      <c r="E72" s="24"/>
      <c r="F72" s="14"/>
      <c r="G72" s="14"/>
      <c r="H72" s="14"/>
      <c r="I72" s="14"/>
      <c r="J72" s="14"/>
      <c r="K72" s="80"/>
    </row>
    <row r="73" spans="1:11" ht="15.6" outlineLevel="1" x14ac:dyDescent="0.3">
      <c r="A73" s="111"/>
      <c r="B73" s="112" t="s">
        <v>131</v>
      </c>
      <c r="C73" s="55" t="s">
        <v>125</v>
      </c>
      <c r="D73" s="11">
        <v>0</v>
      </c>
      <c r="E73" s="11">
        <v>0</v>
      </c>
      <c r="F73" s="11">
        <v>0</v>
      </c>
      <c r="G73" s="11">
        <v>0</v>
      </c>
      <c r="H73" s="11">
        <v>0</v>
      </c>
      <c r="I73" s="11">
        <v>0</v>
      </c>
      <c r="J73" s="11">
        <v>0</v>
      </c>
      <c r="K73" s="78">
        <v>0</v>
      </c>
    </row>
    <row r="74" spans="1:11" ht="15.6" outlineLevel="1" x14ac:dyDescent="0.3">
      <c r="A74" s="111"/>
      <c r="B74" s="112"/>
      <c r="C74" s="55" t="s">
        <v>126</v>
      </c>
      <c r="D74" s="11">
        <v>0</v>
      </c>
      <c r="E74" s="11">
        <v>0</v>
      </c>
      <c r="F74" s="11">
        <v>0</v>
      </c>
      <c r="G74" s="11">
        <v>0</v>
      </c>
      <c r="H74" s="11">
        <v>0</v>
      </c>
      <c r="I74" s="11">
        <v>0</v>
      </c>
      <c r="J74" s="11">
        <v>0</v>
      </c>
      <c r="K74" s="78">
        <v>0</v>
      </c>
    </row>
    <row r="75" spans="1:11" ht="15.6" outlineLevel="1" x14ac:dyDescent="0.3">
      <c r="A75" s="19"/>
      <c r="B75" s="12"/>
      <c r="C75" s="12"/>
      <c r="D75" s="12"/>
      <c r="E75" s="12"/>
      <c r="F75" s="14"/>
      <c r="G75" s="14"/>
      <c r="H75" s="14"/>
      <c r="I75" s="14"/>
      <c r="J75" s="14"/>
      <c r="K75" s="80"/>
    </row>
    <row r="76" spans="1:11" ht="15.6" outlineLevel="1" x14ac:dyDescent="0.3">
      <c r="A76" s="111"/>
      <c r="B76" s="112" t="s">
        <v>132</v>
      </c>
      <c r="C76" s="55" t="s">
        <v>125</v>
      </c>
      <c r="D76" s="11">
        <v>0</v>
      </c>
      <c r="E76" s="11">
        <v>0</v>
      </c>
      <c r="F76" s="11">
        <v>0</v>
      </c>
      <c r="G76" s="11">
        <v>0</v>
      </c>
      <c r="H76" s="11">
        <v>0</v>
      </c>
      <c r="I76" s="11">
        <v>0</v>
      </c>
      <c r="J76" s="11">
        <v>0</v>
      </c>
      <c r="K76" s="78">
        <v>0</v>
      </c>
    </row>
    <row r="77" spans="1:11" ht="15.6" outlineLevel="1" x14ac:dyDescent="0.3">
      <c r="A77" s="111"/>
      <c r="B77" s="112"/>
      <c r="C77" s="55" t="s">
        <v>126</v>
      </c>
      <c r="D77" s="11">
        <v>0</v>
      </c>
      <c r="E77" s="11">
        <v>0</v>
      </c>
      <c r="F77" s="11">
        <v>0</v>
      </c>
      <c r="G77" s="11">
        <v>0</v>
      </c>
      <c r="H77" s="11">
        <v>0</v>
      </c>
      <c r="I77" s="11">
        <v>0</v>
      </c>
      <c r="J77" s="11">
        <v>0</v>
      </c>
      <c r="K77" s="78">
        <v>0</v>
      </c>
    </row>
    <row r="78" spans="1:11" ht="15.6" outlineLevel="1" x14ac:dyDescent="0.3">
      <c r="A78" s="19"/>
      <c r="B78" s="12"/>
      <c r="C78" s="12"/>
      <c r="D78" s="12"/>
      <c r="E78" s="12"/>
      <c r="F78" s="14"/>
      <c r="G78" s="14"/>
      <c r="H78" s="14"/>
      <c r="I78" s="14"/>
      <c r="J78" s="14"/>
      <c r="K78" s="80"/>
    </row>
    <row r="79" spans="1:11" ht="15.6" outlineLevel="1" x14ac:dyDescent="0.3">
      <c r="A79" s="111"/>
      <c r="B79" s="112" t="s">
        <v>133</v>
      </c>
      <c r="C79" s="55" t="s">
        <v>125</v>
      </c>
      <c r="D79" s="11">
        <v>0</v>
      </c>
      <c r="E79" s="11">
        <v>0</v>
      </c>
      <c r="F79" s="11">
        <v>0</v>
      </c>
      <c r="G79" s="11">
        <v>0</v>
      </c>
      <c r="H79" s="11">
        <v>0</v>
      </c>
      <c r="I79" s="11">
        <v>0</v>
      </c>
      <c r="J79" s="11">
        <v>0</v>
      </c>
      <c r="K79" s="78">
        <v>0</v>
      </c>
    </row>
    <row r="80" spans="1:11" ht="15.6" outlineLevel="1" x14ac:dyDescent="0.3">
      <c r="A80" s="111"/>
      <c r="B80" s="112"/>
      <c r="C80" s="55" t="s">
        <v>126</v>
      </c>
      <c r="D80" s="11">
        <v>0</v>
      </c>
      <c r="E80" s="11">
        <v>0</v>
      </c>
      <c r="F80" s="11">
        <v>0</v>
      </c>
      <c r="G80" s="11">
        <v>0</v>
      </c>
      <c r="H80" s="11">
        <v>0</v>
      </c>
      <c r="I80" s="11">
        <v>0</v>
      </c>
      <c r="J80" s="11">
        <v>0</v>
      </c>
      <c r="K80" s="78">
        <v>0</v>
      </c>
    </row>
    <row r="81" spans="1:11" ht="15.6" outlineLevel="1" x14ac:dyDescent="0.3">
      <c r="A81" s="20"/>
      <c r="B81" s="21"/>
      <c r="C81" s="21"/>
      <c r="D81" s="21"/>
      <c r="E81" s="21"/>
      <c r="F81" s="13"/>
      <c r="G81" s="13"/>
      <c r="H81" s="13"/>
      <c r="I81" s="13"/>
      <c r="J81" s="13"/>
      <c r="K81" s="81"/>
    </row>
    <row r="82" spans="1:11" ht="16.2" thickBot="1" x14ac:dyDescent="0.35">
      <c r="A82" s="22"/>
      <c r="B82" s="15"/>
      <c r="C82" s="15"/>
      <c r="D82" s="15"/>
      <c r="E82" s="15"/>
      <c r="F82" s="15"/>
      <c r="G82" s="15"/>
      <c r="H82" s="15"/>
      <c r="I82" s="15"/>
      <c r="J82" s="15"/>
      <c r="K82" s="82"/>
    </row>
    <row r="83" spans="1:11" ht="16.2" thickBot="1" x14ac:dyDescent="0.35">
      <c r="A83" s="4"/>
      <c r="B83" s="113" t="s">
        <v>5</v>
      </c>
      <c r="C83" s="113"/>
      <c r="D83" s="5">
        <v>30</v>
      </c>
      <c r="E83" s="5">
        <v>560160</v>
      </c>
      <c r="F83" s="5">
        <v>246600</v>
      </c>
      <c r="G83" s="5">
        <v>119160</v>
      </c>
      <c r="H83" s="5">
        <v>0</v>
      </c>
      <c r="I83" s="5">
        <v>0</v>
      </c>
      <c r="J83" s="5">
        <v>138240</v>
      </c>
      <c r="K83" s="74">
        <v>56160</v>
      </c>
    </row>
    <row r="84" spans="1:11" ht="15.6" outlineLevel="1" x14ac:dyDescent="0.3">
      <c r="A84" s="114"/>
      <c r="B84" s="116" t="s">
        <v>124</v>
      </c>
      <c r="C84" s="53" t="s">
        <v>125</v>
      </c>
      <c r="D84" s="2">
        <v>30</v>
      </c>
      <c r="E84" s="2">
        <v>560160</v>
      </c>
      <c r="F84" s="2">
        <v>246600</v>
      </c>
      <c r="G84" s="2">
        <v>119160</v>
      </c>
      <c r="H84" s="2">
        <v>0</v>
      </c>
      <c r="I84" s="2">
        <v>0</v>
      </c>
      <c r="J84" s="2">
        <v>138240</v>
      </c>
      <c r="K84" s="75">
        <v>56160</v>
      </c>
    </row>
    <row r="85" spans="1:11" ht="15.6" outlineLevel="1" x14ac:dyDescent="0.3">
      <c r="A85" s="115"/>
      <c r="B85" s="117"/>
      <c r="C85" s="54" t="s">
        <v>126</v>
      </c>
      <c r="D85" s="3">
        <v>0</v>
      </c>
      <c r="E85" s="3">
        <v>0</v>
      </c>
      <c r="F85" s="3">
        <v>0</v>
      </c>
      <c r="G85" s="3">
        <v>0</v>
      </c>
      <c r="H85" s="3">
        <v>0</v>
      </c>
      <c r="I85" s="3">
        <v>0</v>
      </c>
      <c r="J85" s="3">
        <v>0</v>
      </c>
      <c r="K85" s="76">
        <v>0</v>
      </c>
    </row>
    <row r="86" spans="1:11" ht="15.6" outlineLevel="1" x14ac:dyDescent="0.3">
      <c r="A86" s="18"/>
      <c r="B86" s="10"/>
      <c r="C86" s="10"/>
      <c r="D86" s="10"/>
      <c r="E86" s="10"/>
      <c r="F86" s="10"/>
      <c r="G86" s="10"/>
      <c r="H86" s="10"/>
      <c r="I86" s="10"/>
      <c r="J86" s="10"/>
      <c r="K86" s="77"/>
    </row>
    <row r="87" spans="1:11" ht="15.6" outlineLevel="1" x14ac:dyDescent="0.3">
      <c r="A87" s="111"/>
      <c r="B87" s="112" t="s">
        <v>127</v>
      </c>
      <c r="C87" s="55" t="s">
        <v>125</v>
      </c>
      <c r="D87" s="11">
        <v>0</v>
      </c>
      <c r="E87" s="11">
        <v>0</v>
      </c>
      <c r="F87" s="11">
        <v>0</v>
      </c>
      <c r="G87" s="11">
        <v>0</v>
      </c>
      <c r="H87" s="11">
        <v>0</v>
      </c>
      <c r="I87" s="11">
        <v>0</v>
      </c>
      <c r="J87" s="11">
        <v>0</v>
      </c>
      <c r="K87" s="78">
        <v>0</v>
      </c>
    </row>
    <row r="88" spans="1:11" ht="15.6" outlineLevel="1" x14ac:dyDescent="0.3">
      <c r="A88" s="111"/>
      <c r="B88" s="112"/>
      <c r="C88" s="55" t="s">
        <v>126</v>
      </c>
      <c r="D88" s="11">
        <v>0</v>
      </c>
      <c r="E88" s="11">
        <v>0</v>
      </c>
      <c r="F88" s="11">
        <v>0</v>
      </c>
      <c r="G88" s="11">
        <v>0</v>
      </c>
      <c r="H88" s="11">
        <v>0</v>
      </c>
      <c r="I88" s="11">
        <v>0</v>
      </c>
      <c r="J88" s="11">
        <v>0</v>
      </c>
      <c r="K88" s="78">
        <v>0</v>
      </c>
    </row>
    <row r="89" spans="1:11" ht="15.6" outlineLevel="1" x14ac:dyDescent="0.3">
      <c r="A89" s="19"/>
      <c r="B89" s="12"/>
      <c r="C89" s="12"/>
      <c r="D89" s="12"/>
      <c r="E89" s="12"/>
      <c r="F89" s="12"/>
      <c r="G89" s="12"/>
      <c r="H89" s="12"/>
      <c r="I89" s="12"/>
      <c r="J89" s="12"/>
      <c r="K89" s="79"/>
    </row>
    <row r="90" spans="1:11" ht="15.6" outlineLevel="1" x14ac:dyDescent="0.3">
      <c r="A90" s="111"/>
      <c r="B90" s="112" t="s">
        <v>128</v>
      </c>
      <c r="C90" s="55" t="s">
        <v>125</v>
      </c>
      <c r="D90" s="11">
        <v>0</v>
      </c>
      <c r="E90" s="11">
        <v>0</v>
      </c>
      <c r="F90" s="11">
        <v>0</v>
      </c>
      <c r="G90" s="11">
        <v>0</v>
      </c>
      <c r="H90" s="11">
        <v>0</v>
      </c>
      <c r="I90" s="11">
        <v>0</v>
      </c>
      <c r="J90" s="11">
        <v>0</v>
      </c>
      <c r="K90" s="78">
        <v>0</v>
      </c>
    </row>
    <row r="91" spans="1:11" ht="15.6" outlineLevel="1" x14ac:dyDescent="0.3">
      <c r="A91" s="111"/>
      <c r="B91" s="112"/>
      <c r="C91" s="55" t="s">
        <v>126</v>
      </c>
      <c r="D91" s="11">
        <v>0</v>
      </c>
      <c r="E91" s="11">
        <v>0</v>
      </c>
      <c r="F91" s="11">
        <v>0</v>
      </c>
      <c r="G91" s="11">
        <v>0</v>
      </c>
      <c r="H91" s="11">
        <v>0</v>
      </c>
      <c r="I91" s="11">
        <v>0</v>
      </c>
      <c r="J91" s="11">
        <v>0</v>
      </c>
      <c r="K91" s="78">
        <v>0</v>
      </c>
    </row>
    <row r="92" spans="1:11" ht="15.6" outlineLevel="1" x14ac:dyDescent="0.3">
      <c r="A92" s="19"/>
      <c r="B92" s="12"/>
      <c r="C92" s="12"/>
      <c r="D92" s="12"/>
      <c r="E92" s="12"/>
      <c r="F92" s="14"/>
      <c r="G92" s="14"/>
      <c r="H92" s="14"/>
      <c r="I92" s="14"/>
      <c r="J92" s="14"/>
      <c r="K92" s="80"/>
    </row>
    <row r="93" spans="1:11" ht="15.6" outlineLevel="1" x14ac:dyDescent="0.3">
      <c r="A93" s="111"/>
      <c r="B93" s="112" t="s">
        <v>129</v>
      </c>
      <c r="C93" s="55" t="s">
        <v>125</v>
      </c>
      <c r="D93" s="11">
        <v>0</v>
      </c>
      <c r="E93" s="11">
        <v>0</v>
      </c>
      <c r="F93" s="11">
        <v>0</v>
      </c>
      <c r="G93" s="11">
        <v>0</v>
      </c>
      <c r="H93" s="11">
        <v>0</v>
      </c>
      <c r="I93" s="11">
        <v>0</v>
      </c>
      <c r="J93" s="11">
        <v>0</v>
      </c>
      <c r="K93" s="78">
        <v>0</v>
      </c>
    </row>
    <row r="94" spans="1:11" ht="15.6" outlineLevel="1" x14ac:dyDescent="0.3">
      <c r="A94" s="111"/>
      <c r="B94" s="112"/>
      <c r="C94" s="55" t="s">
        <v>126</v>
      </c>
      <c r="D94" s="11">
        <v>0</v>
      </c>
      <c r="E94" s="11">
        <v>0</v>
      </c>
      <c r="F94" s="11">
        <v>0</v>
      </c>
      <c r="G94" s="11">
        <v>0</v>
      </c>
      <c r="H94" s="11">
        <v>0</v>
      </c>
      <c r="I94" s="11">
        <v>0</v>
      </c>
      <c r="J94" s="11">
        <v>0</v>
      </c>
      <c r="K94" s="78">
        <v>0</v>
      </c>
    </row>
    <row r="95" spans="1:11" ht="15.6" outlineLevel="1" x14ac:dyDescent="0.3">
      <c r="A95" s="19"/>
      <c r="B95" s="12"/>
      <c r="C95" s="12"/>
      <c r="D95" s="12"/>
      <c r="E95" s="12"/>
      <c r="F95" s="14"/>
      <c r="G95" s="14"/>
      <c r="H95" s="14"/>
      <c r="I95" s="14"/>
      <c r="J95" s="14"/>
      <c r="K95" s="80"/>
    </row>
    <row r="96" spans="1:11" ht="15.6" outlineLevel="1" x14ac:dyDescent="0.3">
      <c r="A96" s="111"/>
      <c r="B96" s="112" t="s">
        <v>130</v>
      </c>
      <c r="C96" s="55" t="s">
        <v>125</v>
      </c>
      <c r="D96" s="11">
        <v>0</v>
      </c>
      <c r="E96" s="11">
        <v>0</v>
      </c>
      <c r="F96" s="11">
        <v>0</v>
      </c>
      <c r="G96" s="11">
        <v>0</v>
      </c>
      <c r="H96" s="11">
        <v>0</v>
      </c>
      <c r="I96" s="11">
        <v>0</v>
      </c>
      <c r="J96" s="11">
        <v>0</v>
      </c>
      <c r="K96" s="78">
        <v>0</v>
      </c>
    </row>
    <row r="97" spans="1:11" ht="15.6" outlineLevel="1" x14ac:dyDescent="0.3">
      <c r="A97" s="111"/>
      <c r="B97" s="112"/>
      <c r="C97" s="55" t="s">
        <v>126</v>
      </c>
      <c r="D97" s="11">
        <v>0</v>
      </c>
      <c r="E97" s="11">
        <v>0</v>
      </c>
      <c r="F97" s="11">
        <v>0</v>
      </c>
      <c r="G97" s="11">
        <v>0</v>
      </c>
      <c r="H97" s="11">
        <v>0</v>
      </c>
      <c r="I97" s="11">
        <v>0</v>
      </c>
      <c r="J97" s="11">
        <v>0</v>
      </c>
      <c r="K97" s="78">
        <v>0</v>
      </c>
    </row>
    <row r="98" spans="1:11" ht="15.6" outlineLevel="1" x14ac:dyDescent="0.3">
      <c r="A98" s="23"/>
      <c r="B98" s="24"/>
      <c r="C98" s="24"/>
      <c r="D98" s="24"/>
      <c r="E98" s="24"/>
      <c r="F98" s="14"/>
      <c r="G98" s="14"/>
      <c r="H98" s="14"/>
      <c r="I98" s="14"/>
      <c r="J98" s="14"/>
      <c r="K98" s="80"/>
    </row>
    <row r="99" spans="1:11" ht="15.6" outlineLevel="1" x14ac:dyDescent="0.3">
      <c r="A99" s="111"/>
      <c r="B99" s="112" t="s">
        <v>131</v>
      </c>
      <c r="C99" s="55" t="s">
        <v>125</v>
      </c>
      <c r="D99" s="11">
        <v>0</v>
      </c>
      <c r="E99" s="11">
        <v>0</v>
      </c>
      <c r="F99" s="11">
        <v>0</v>
      </c>
      <c r="G99" s="11">
        <v>0</v>
      </c>
      <c r="H99" s="11">
        <v>0</v>
      </c>
      <c r="I99" s="11">
        <v>0</v>
      </c>
      <c r="J99" s="11">
        <v>0</v>
      </c>
      <c r="K99" s="78">
        <v>0</v>
      </c>
    </row>
    <row r="100" spans="1:11" ht="15.6" outlineLevel="1" x14ac:dyDescent="0.3">
      <c r="A100" s="111"/>
      <c r="B100" s="112"/>
      <c r="C100" s="55" t="s">
        <v>126</v>
      </c>
      <c r="D100" s="11">
        <v>0</v>
      </c>
      <c r="E100" s="11">
        <v>0</v>
      </c>
      <c r="F100" s="11">
        <v>0</v>
      </c>
      <c r="G100" s="11">
        <v>0</v>
      </c>
      <c r="H100" s="11">
        <v>0</v>
      </c>
      <c r="I100" s="11">
        <v>0</v>
      </c>
      <c r="J100" s="11">
        <v>0</v>
      </c>
      <c r="K100" s="78">
        <v>0</v>
      </c>
    </row>
    <row r="101" spans="1:11" ht="15.6" outlineLevel="1" x14ac:dyDescent="0.3">
      <c r="A101" s="19"/>
      <c r="B101" s="12"/>
      <c r="C101" s="12"/>
      <c r="D101" s="12"/>
      <c r="E101" s="12"/>
      <c r="F101" s="14"/>
      <c r="G101" s="14"/>
      <c r="H101" s="14"/>
      <c r="I101" s="14"/>
      <c r="J101" s="14"/>
      <c r="K101" s="80"/>
    </row>
    <row r="102" spans="1:11" ht="15.6" outlineLevel="1" x14ac:dyDescent="0.3">
      <c r="A102" s="111"/>
      <c r="B102" s="112" t="s">
        <v>132</v>
      </c>
      <c r="C102" s="55" t="s">
        <v>125</v>
      </c>
      <c r="D102" s="11">
        <v>0</v>
      </c>
      <c r="E102" s="11">
        <v>0</v>
      </c>
      <c r="F102" s="11">
        <v>0</v>
      </c>
      <c r="G102" s="11">
        <v>0</v>
      </c>
      <c r="H102" s="11">
        <v>0</v>
      </c>
      <c r="I102" s="11">
        <v>0</v>
      </c>
      <c r="J102" s="11">
        <v>0</v>
      </c>
      <c r="K102" s="78">
        <v>0</v>
      </c>
    </row>
    <row r="103" spans="1:11" ht="15.6" outlineLevel="1" x14ac:dyDescent="0.3">
      <c r="A103" s="111"/>
      <c r="B103" s="112"/>
      <c r="C103" s="55" t="s">
        <v>126</v>
      </c>
      <c r="D103" s="11">
        <v>0</v>
      </c>
      <c r="E103" s="11">
        <v>0</v>
      </c>
      <c r="F103" s="11">
        <v>0</v>
      </c>
      <c r="G103" s="11">
        <v>0</v>
      </c>
      <c r="H103" s="11">
        <v>0</v>
      </c>
      <c r="I103" s="11">
        <v>0</v>
      </c>
      <c r="J103" s="11">
        <v>0</v>
      </c>
      <c r="K103" s="78">
        <v>0</v>
      </c>
    </row>
    <row r="104" spans="1:11" ht="15.6" outlineLevel="1" x14ac:dyDescent="0.3">
      <c r="A104" s="19"/>
      <c r="B104" s="12"/>
      <c r="C104" s="12"/>
      <c r="D104" s="12"/>
      <c r="E104" s="12"/>
      <c r="F104" s="14"/>
      <c r="G104" s="14"/>
      <c r="H104" s="14"/>
      <c r="I104" s="14"/>
      <c r="J104" s="14"/>
      <c r="K104" s="80"/>
    </row>
    <row r="105" spans="1:11" ht="15.6" outlineLevel="1" x14ac:dyDescent="0.3">
      <c r="A105" s="111"/>
      <c r="B105" s="112" t="s">
        <v>133</v>
      </c>
      <c r="C105" s="55" t="s">
        <v>125</v>
      </c>
      <c r="D105" s="11">
        <v>0</v>
      </c>
      <c r="E105" s="11">
        <v>0</v>
      </c>
      <c r="F105" s="11">
        <v>0</v>
      </c>
      <c r="G105" s="11">
        <v>0</v>
      </c>
      <c r="H105" s="11">
        <v>0</v>
      </c>
      <c r="I105" s="11">
        <v>0</v>
      </c>
      <c r="J105" s="11">
        <v>0</v>
      </c>
      <c r="K105" s="78">
        <v>0</v>
      </c>
    </row>
    <row r="106" spans="1:11" ht="15.6" outlineLevel="1" x14ac:dyDescent="0.3">
      <c r="A106" s="111"/>
      <c r="B106" s="112"/>
      <c r="C106" s="55" t="s">
        <v>126</v>
      </c>
      <c r="D106" s="11">
        <v>0</v>
      </c>
      <c r="E106" s="11">
        <v>0</v>
      </c>
      <c r="F106" s="11">
        <v>0</v>
      </c>
      <c r="G106" s="11">
        <v>0</v>
      </c>
      <c r="H106" s="11">
        <v>0</v>
      </c>
      <c r="I106" s="11">
        <v>0</v>
      </c>
      <c r="J106" s="11">
        <v>0</v>
      </c>
      <c r="K106" s="78">
        <v>0</v>
      </c>
    </row>
    <row r="107" spans="1:11" ht="15.6" outlineLevel="1" x14ac:dyDescent="0.3">
      <c r="A107" s="20"/>
      <c r="B107" s="21"/>
      <c r="C107" s="21"/>
      <c r="D107" s="21"/>
      <c r="E107" s="21"/>
      <c r="F107" s="13"/>
      <c r="G107" s="13"/>
      <c r="H107" s="13"/>
      <c r="I107" s="13"/>
      <c r="J107" s="13"/>
      <c r="K107" s="81"/>
    </row>
    <row r="108" spans="1:11" ht="16.2" thickBot="1" x14ac:dyDescent="0.35">
      <c r="A108" s="22"/>
      <c r="B108" s="15"/>
      <c r="C108" s="15"/>
      <c r="D108" s="15"/>
      <c r="E108" s="15"/>
      <c r="F108" s="15"/>
      <c r="G108" s="15"/>
      <c r="H108" s="15"/>
      <c r="I108" s="15"/>
      <c r="J108" s="15"/>
      <c r="K108" s="82"/>
    </row>
    <row r="109" spans="1:11" ht="16.2" thickBot="1" x14ac:dyDescent="0.35">
      <c r="A109" s="4"/>
      <c r="B109" s="113" t="s">
        <v>6</v>
      </c>
      <c r="C109" s="113"/>
      <c r="D109" s="5">
        <v>13</v>
      </c>
      <c r="E109" s="5">
        <v>343020</v>
      </c>
      <c r="F109" s="5">
        <v>85140</v>
      </c>
      <c r="G109" s="5">
        <v>31260</v>
      </c>
      <c r="H109" s="5">
        <v>0</v>
      </c>
      <c r="I109" s="5">
        <v>0</v>
      </c>
      <c r="J109" s="5">
        <v>197460</v>
      </c>
      <c r="K109" s="74">
        <v>29160</v>
      </c>
    </row>
    <row r="110" spans="1:11" ht="15.6" outlineLevel="1" x14ac:dyDescent="0.3">
      <c r="A110" s="114"/>
      <c r="B110" s="116" t="s">
        <v>124</v>
      </c>
      <c r="C110" s="53" t="s">
        <v>125</v>
      </c>
      <c r="D110" s="2">
        <v>13</v>
      </c>
      <c r="E110" s="2">
        <v>343020</v>
      </c>
      <c r="F110" s="2">
        <v>85140</v>
      </c>
      <c r="G110" s="2">
        <v>31260</v>
      </c>
      <c r="H110" s="2">
        <v>0</v>
      </c>
      <c r="I110" s="2">
        <v>0</v>
      </c>
      <c r="J110" s="2">
        <v>197460</v>
      </c>
      <c r="K110" s="75">
        <v>29160</v>
      </c>
    </row>
    <row r="111" spans="1:11" ht="15.6" outlineLevel="1" x14ac:dyDescent="0.3">
      <c r="A111" s="115"/>
      <c r="B111" s="117"/>
      <c r="C111" s="54" t="s">
        <v>126</v>
      </c>
      <c r="D111" s="3">
        <v>0</v>
      </c>
      <c r="E111" s="3">
        <v>0</v>
      </c>
      <c r="F111" s="3">
        <v>0</v>
      </c>
      <c r="G111" s="3">
        <v>0</v>
      </c>
      <c r="H111" s="3">
        <v>0</v>
      </c>
      <c r="I111" s="3">
        <v>0</v>
      </c>
      <c r="J111" s="3">
        <v>0</v>
      </c>
      <c r="K111" s="76">
        <v>0</v>
      </c>
    </row>
    <row r="112" spans="1:11" ht="15.6" outlineLevel="1" x14ac:dyDescent="0.3">
      <c r="A112" s="18"/>
      <c r="B112" s="10"/>
      <c r="C112" s="10"/>
      <c r="D112" s="10"/>
      <c r="E112" s="10"/>
      <c r="F112" s="10"/>
      <c r="G112" s="10"/>
      <c r="H112" s="10"/>
      <c r="I112" s="10"/>
      <c r="J112" s="10"/>
      <c r="K112" s="77"/>
    </row>
    <row r="113" spans="1:11" ht="15.6" outlineLevel="1" x14ac:dyDescent="0.3">
      <c r="A113" s="111"/>
      <c r="B113" s="112" t="s">
        <v>127</v>
      </c>
      <c r="C113" s="55" t="s">
        <v>125</v>
      </c>
      <c r="D113" s="11">
        <v>0</v>
      </c>
      <c r="E113" s="11">
        <v>0</v>
      </c>
      <c r="F113" s="11">
        <v>0</v>
      </c>
      <c r="G113" s="11">
        <v>0</v>
      </c>
      <c r="H113" s="11">
        <v>0</v>
      </c>
      <c r="I113" s="11">
        <v>0</v>
      </c>
      <c r="J113" s="11">
        <v>0</v>
      </c>
      <c r="K113" s="78">
        <v>0</v>
      </c>
    </row>
    <row r="114" spans="1:11" ht="15.6" outlineLevel="1" x14ac:dyDescent="0.3">
      <c r="A114" s="111"/>
      <c r="B114" s="112"/>
      <c r="C114" s="55" t="s">
        <v>126</v>
      </c>
      <c r="D114" s="11">
        <v>0</v>
      </c>
      <c r="E114" s="11">
        <v>0</v>
      </c>
      <c r="F114" s="11">
        <v>0</v>
      </c>
      <c r="G114" s="11">
        <v>0</v>
      </c>
      <c r="H114" s="11">
        <v>0</v>
      </c>
      <c r="I114" s="11">
        <v>0</v>
      </c>
      <c r="J114" s="11">
        <v>0</v>
      </c>
      <c r="K114" s="78">
        <v>0</v>
      </c>
    </row>
    <row r="115" spans="1:11" ht="15.6" outlineLevel="1" x14ac:dyDescent="0.3">
      <c r="A115" s="19"/>
      <c r="B115" s="12"/>
      <c r="C115" s="12"/>
      <c r="D115" s="12"/>
      <c r="E115" s="12"/>
      <c r="F115" s="12"/>
      <c r="G115" s="12"/>
      <c r="H115" s="12"/>
      <c r="I115" s="12"/>
      <c r="J115" s="12"/>
      <c r="K115" s="79"/>
    </row>
    <row r="116" spans="1:11" ht="15.6" outlineLevel="1" x14ac:dyDescent="0.3">
      <c r="A116" s="111"/>
      <c r="B116" s="112" t="s">
        <v>128</v>
      </c>
      <c r="C116" s="55" t="s">
        <v>125</v>
      </c>
      <c r="D116" s="11">
        <v>0</v>
      </c>
      <c r="E116" s="11">
        <v>0</v>
      </c>
      <c r="F116" s="11">
        <v>0</v>
      </c>
      <c r="G116" s="11">
        <v>0</v>
      </c>
      <c r="H116" s="11">
        <v>0</v>
      </c>
      <c r="I116" s="11">
        <v>0</v>
      </c>
      <c r="J116" s="11">
        <v>0</v>
      </c>
      <c r="K116" s="78">
        <v>0</v>
      </c>
    </row>
    <row r="117" spans="1:11" ht="15.6" outlineLevel="1" x14ac:dyDescent="0.3">
      <c r="A117" s="111"/>
      <c r="B117" s="112"/>
      <c r="C117" s="55" t="s">
        <v>126</v>
      </c>
      <c r="D117" s="11">
        <v>0</v>
      </c>
      <c r="E117" s="11">
        <v>0</v>
      </c>
      <c r="F117" s="11">
        <v>0</v>
      </c>
      <c r="G117" s="11">
        <v>0</v>
      </c>
      <c r="H117" s="11">
        <v>0</v>
      </c>
      <c r="I117" s="11">
        <v>0</v>
      </c>
      <c r="J117" s="11">
        <v>0</v>
      </c>
      <c r="K117" s="78">
        <v>0</v>
      </c>
    </row>
    <row r="118" spans="1:11" ht="15.6" outlineLevel="1" x14ac:dyDescent="0.3">
      <c r="A118" s="19"/>
      <c r="B118" s="12"/>
      <c r="C118" s="12"/>
      <c r="D118" s="12"/>
      <c r="E118" s="12"/>
      <c r="F118" s="14"/>
      <c r="G118" s="14"/>
      <c r="H118" s="14"/>
      <c r="I118" s="14"/>
      <c r="J118" s="14"/>
      <c r="K118" s="80"/>
    </row>
    <row r="119" spans="1:11" ht="15.6" outlineLevel="1" x14ac:dyDescent="0.3">
      <c r="A119" s="111"/>
      <c r="B119" s="112" t="s">
        <v>129</v>
      </c>
      <c r="C119" s="55" t="s">
        <v>125</v>
      </c>
      <c r="D119" s="11">
        <v>0</v>
      </c>
      <c r="E119" s="11">
        <v>0</v>
      </c>
      <c r="F119" s="11">
        <v>0</v>
      </c>
      <c r="G119" s="11">
        <v>0</v>
      </c>
      <c r="H119" s="11">
        <v>0</v>
      </c>
      <c r="I119" s="11">
        <v>0</v>
      </c>
      <c r="J119" s="11">
        <v>0</v>
      </c>
      <c r="K119" s="78">
        <v>0</v>
      </c>
    </row>
    <row r="120" spans="1:11" ht="15.6" outlineLevel="1" x14ac:dyDescent="0.3">
      <c r="A120" s="111"/>
      <c r="B120" s="112"/>
      <c r="C120" s="55" t="s">
        <v>126</v>
      </c>
      <c r="D120" s="11">
        <v>0</v>
      </c>
      <c r="E120" s="11">
        <v>0</v>
      </c>
      <c r="F120" s="11">
        <v>0</v>
      </c>
      <c r="G120" s="11">
        <v>0</v>
      </c>
      <c r="H120" s="11">
        <v>0</v>
      </c>
      <c r="I120" s="11">
        <v>0</v>
      </c>
      <c r="J120" s="11">
        <v>0</v>
      </c>
      <c r="K120" s="78">
        <v>0</v>
      </c>
    </row>
    <row r="121" spans="1:11" ht="15.6" outlineLevel="1" x14ac:dyDescent="0.3">
      <c r="A121" s="19"/>
      <c r="B121" s="12"/>
      <c r="C121" s="12"/>
      <c r="D121" s="12"/>
      <c r="E121" s="12"/>
      <c r="F121" s="14"/>
      <c r="G121" s="14"/>
      <c r="H121" s="14"/>
      <c r="I121" s="14"/>
      <c r="J121" s="14"/>
      <c r="K121" s="80"/>
    </row>
    <row r="122" spans="1:11" ht="15.6" outlineLevel="1" x14ac:dyDescent="0.3">
      <c r="A122" s="111"/>
      <c r="B122" s="112" t="s">
        <v>130</v>
      </c>
      <c r="C122" s="55" t="s">
        <v>125</v>
      </c>
      <c r="D122" s="11">
        <v>0</v>
      </c>
      <c r="E122" s="11">
        <v>0</v>
      </c>
      <c r="F122" s="11">
        <v>0</v>
      </c>
      <c r="G122" s="11">
        <v>0</v>
      </c>
      <c r="H122" s="11">
        <v>0</v>
      </c>
      <c r="I122" s="11">
        <v>0</v>
      </c>
      <c r="J122" s="11">
        <v>0</v>
      </c>
      <c r="K122" s="78">
        <v>0</v>
      </c>
    </row>
    <row r="123" spans="1:11" ht="15.6" outlineLevel="1" x14ac:dyDescent="0.3">
      <c r="A123" s="111"/>
      <c r="B123" s="112"/>
      <c r="C123" s="55" t="s">
        <v>126</v>
      </c>
      <c r="D123" s="11">
        <v>0</v>
      </c>
      <c r="E123" s="11">
        <v>0</v>
      </c>
      <c r="F123" s="11">
        <v>0</v>
      </c>
      <c r="G123" s="11">
        <v>0</v>
      </c>
      <c r="H123" s="11">
        <v>0</v>
      </c>
      <c r="I123" s="11">
        <v>0</v>
      </c>
      <c r="J123" s="11">
        <v>0</v>
      </c>
      <c r="K123" s="78">
        <v>0</v>
      </c>
    </row>
    <row r="124" spans="1:11" ht="15.6" outlineLevel="1" x14ac:dyDescent="0.3">
      <c r="A124" s="23"/>
      <c r="B124" s="24"/>
      <c r="C124" s="24"/>
      <c r="D124" s="24"/>
      <c r="E124" s="24"/>
      <c r="F124" s="14"/>
      <c r="G124" s="14"/>
      <c r="H124" s="14"/>
      <c r="I124" s="14"/>
      <c r="J124" s="14"/>
      <c r="K124" s="80"/>
    </row>
    <row r="125" spans="1:11" ht="15.6" outlineLevel="1" x14ac:dyDescent="0.3">
      <c r="A125" s="111"/>
      <c r="B125" s="112" t="s">
        <v>131</v>
      </c>
      <c r="C125" s="55" t="s">
        <v>125</v>
      </c>
      <c r="D125" s="11">
        <v>0</v>
      </c>
      <c r="E125" s="11">
        <v>0</v>
      </c>
      <c r="F125" s="11">
        <v>0</v>
      </c>
      <c r="G125" s="11">
        <v>0</v>
      </c>
      <c r="H125" s="11">
        <v>0</v>
      </c>
      <c r="I125" s="11">
        <v>0</v>
      </c>
      <c r="J125" s="11">
        <v>0</v>
      </c>
      <c r="K125" s="78">
        <v>0</v>
      </c>
    </row>
    <row r="126" spans="1:11" ht="15.6" outlineLevel="1" x14ac:dyDescent="0.3">
      <c r="A126" s="111"/>
      <c r="B126" s="112"/>
      <c r="C126" s="55" t="s">
        <v>126</v>
      </c>
      <c r="D126" s="11">
        <v>0</v>
      </c>
      <c r="E126" s="11">
        <v>0</v>
      </c>
      <c r="F126" s="11">
        <v>0</v>
      </c>
      <c r="G126" s="11">
        <v>0</v>
      </c>
      <c r="H126" s="11">
        <v>0</v>
      </c>
      <c r="I126" s="11">
        <v>0</v>
      </c>
      <c r="J126" s="11">
        <v>0</v>
      </c>
      <c r="K126" s="78">
        <v>0</v>
      </c>
    </row>
    <row r="127" spans="1:11" ht="15.6" outlineLevel="1" x14ac:dyDescent="0.3">
      <c r="A127" s="19"/>
      <c r="B127" s="12"/>
      <c r="C127" s="12"/>
      <c r="D127" s="12"/>
      <c r="E127" s="12"/>
      <c r="F127" s="14"/>
      <c r="G127" s="14"/>
      <c r="H127" s="14"/>
      <c r="I127" s="14"/>
      <c r="J127" s="14"/>
      <c r="K127" s="80"/>
    </row>
    <row r="128" spans="1:11" ht="15.6" outlineLevel="1" x14ac:dyDescent="0.3">
      <c r="A128" s="111"/>
      <c r="B128" s="112" t="s">
        <v>132</v>
      </c>
      <c r="C128" s="55" t="s">
        <v>125</v>
      </c>
      <c r="D128" s="11">
        <v>0</v>
      </c>
      <c r="E128" s="11">
        <v>0</v>
      </c>
      <c r="F128" s="11">
        <v>0</v>
      </c>
      <c r="G128" s="11">
        <v>0</v>
      </c>
      <c r="H128" s="11">
        <v>0</v>
      </c>
      <c r="I128" s="11">
        <v>0</v>
      </c>
      <c r="J128" s="11">
        <v>0</v>
      </c>
      <c r="K128" s="78">
        <v>0</v>
      </c>
    </row>
    <row r="129" spans="1:11" ht="15.6" outlineLevel="1" x14ac:dyDescent="0.3">
      <c r="A129" s="111"/>
      <c r="B129" s="112"/>
      <c r="C129" s="55" t="s">
        <v>126</v>
      </c>
      <c r="D129" s="11">
        <v>0</v>
      </c>
      <c r="E129" s="11">
        <v>0</v>
      </c>
      <c r="F129" s="11">
        <v>0</v>
      </c>
      <c r="G129" s="11">
        <v>0</v>
      </c>
      <c r="H129" s="11">
        <v>0</v>
      </c>
      <c r="I129" s="11">
        <v>0</v>
      </c>
      <c r="J129" s="11">
        <v>0</v>
      </c>
      <c r="K129" s="78">
        <v>0</v>
      </c>
    </row>
    <row r="130" spans="1:11" ht="15.6" outlineLevel="1" x14ac:dyDescent="0.3">
      <c r="A130" s="19"/>
      <c r="B130" s="12"/>
      <c r="C130" s="12"/>
      <c r="D130" s="12"/>
      <c r="E130" s="12"/>
      <c r="F130" s="14"/>
      <c r="G130" s="14"/>
      <c r="H130" s="14"/>
      <c r="I130" s="14"/>
      <c r="J130" s="14"/>
      <c r="K130" s="80"/>
    </row>
    <row r="131" spans="1:11" ht="15.6" outlineLevel="1" x14ac:dyDescent="0.3">
      <c r="A131" s="111"/>
      <c r="B131" s="112" t="s">
        <v>133</v>
      </c>
      <c r="C131" s="55" t="s">
        <v>125</v>
      </c>
      <c r="D131" s="11">
        <v>0</v>
      </c>
      <c r="E131" s="11">
        <v>0</v>
      </c>
      <c r="F131" s="11">
        <v>0</v>
      </c>
      <c r="G131" s="11">
        <v>0</v>
      </c>
      <c r="H131" s="11">
        <v>0</v>
      </c>
      <c r="I131" s="11">
        <v>0</v>
      </c>
      <c r="J131" s="11">
        <v>0</v>
      </c>
      <c r="K131" s="78">
        <v>0</v>
      </c>
    </row>
    <row r="132" spans="1:11" ht="15.6" outlineLevel="1" x14ac:dyDescent="0.3">
      <c r="A132" s="111"/>
      <c r="B132" s="112"/>
      <c r="C132" s="55" t="s">
        <v>126</v>
      </c>
      <c r="D132" s="11">
        <v>0</v>
      </c>
      <c r="E132" s="11">
        <v>0</v>
      </c>
      <c r="F132" s="11">
        <v>0</v>
      </c>
      <c r="G132" s="11">
        <v>0</v>
      </c>
      <c r="H132" s="11">
        <v>0</v>
      </c>
      <c r="I132" s="11">
        <v>0</v>
      </c>
      <c r="J132" s="11">
        <v>0</v>
      </c>
      <c r="K132" s="78">
        <v>0</v>
      </c>
    </row>
    <row r="133" spans="1:11" ht="15.6" outlineLevel="1" x14ac:dyDescent="0.3">
      <c r="A133" s="20"/>
      <c r="B133" s="21"/>
      <c r="C133" s="21"/>
      <c r="D133" s="21"/>
      <c r="E133" s="21"/>
      <c r="F133" s="13"/>
      <c r="G133" s="13"/>
      <c r="H133" s="13"/>
      <c r="I133" s="13"/>
      <c r="J133" s="13"/>
      <c r="K133" s="81"/>
    </row>
    <row r="134" spans="1:11" ht="16.2" thickBot="1" x14ac:dyDescent="0.35">
      <c r="A134" s="22"/>
      <c r="B134" s="15"/>
      <c r="C134" s="15"/>
      <c r="D134" s="15"/>
      <c r="E134" s="15"/>
      <c r="F134" s="15"/>
      <c r="G134" s="15"/>
      <c r="H134" s="15"/>
      <c r="I134" s="15"/>
      <c r="J134" s="15"/>
      <c r="K134" s="82"/>
    </row>
    <row r="135" spans="1:11" ht="16.2" thickBot="1" x14ac:dyDescent="0.35">
      <c r="A135" s="4"/>
      <c r="B135" s="113" t="s">
        <v>7</v>
      </c>
      <c r="C135" s="113"/>
      <c r="D135" s="5">
        <v>8</v>
      </c>
      <c r="E135" s="5">
        <v>212040</v>
      </c>
      <c r="F135" s="5">
        <v>85140</v>
      </c>
      <c r="G135" s="5">
        <v>0</v>
      </c>
      <c r="H135" s="5">
        <v>87300</v>
      </c>
      <c r="I135" s="5">
        <v>0</v>
      </c>
      <c r="J135" s="5">
        <v>0</v>
      </c>
      <c r="K135" s="74">
        <v>39600</v>
      </c>
    </row>
    <row r="136" spans="1:11" ht="15.6" outlineLevel="1" x14ac:dyDescent="0.3">
      <c r="A136" s="114"/>
      <c r="B136" s="116" t="s">
        <v>124</v>
      </c>
      <c r="C136" s="53" t="s">
        <v>125</v>
      </c>
      <c r="D136" s="2">
        <v>8</v>
      </c>
      <c r="E136" s="2">
        <v>212040</v>
      </c>
      <c r="F136" s="2">
        <v>85140</v>
      </c>
      <c r="G136" s="2">
        <v>0</v>
      </c>
      <c r="H136" s="2">
        <v>87300</v>
      </c>
      <c r="I136" s="2">
        <v>0</v>
      </c>
      <c r="J136" s="2">
        <v>0</v>
      </c>
      <c r="K136" s="75">
        <v>39600</v>
      </c>
    </row>
    <row r="137" spans="1:11" ht="15.6" outlineLevel="1" x14ac:dyDescent="0.3">
      <c r="A137" s="115"/>
      <c r="B137" s="117"/>
      <c r="C137" s="54" t="s">
        <v>126</v>
      </c>
      <c r="D137" s="3">
        <v>0</v>
      </c>
      <c r="E137" s="3">
        <v>0</v>
      </c>
      <c r="F137" s="3">
        <v>0</v>
      </c>
      <c r="G137" s="3">
        <v>0</v>
      </c>
      <c r="H137" s="3">
        <v>0</v>
      </c>
      <c r="I137" s="3">
        <v>0</v>
      </c>
      <c r="J137" s="3">
        <v>0</v>
      </c>
      <c r="K137" s="76">
        <v>0</v>
      </c>
    </row>
    <row r="138" spans="1:11" ht="15.6" outlineLevel="1" x14ac:dyDescent="0.3">
      <c r="A138" s="18"/>
      <c r="B138" s="10"/>
      <c r="C138" s="10"/>
      <c r="D138" s="10"/>
      <c r="E138" s="10"/>
      <c r="F138" s="10"/>
      <c r="G138" s="10"/>
      <c r="H138" s="10"/>
      <c r="I138" s="10"/>
      <c r="J138" s="10"/>
      <c r="K138" s="77"/>
    </row>
    <row r="139" spans="1:11" ht="15.6" outlineLevel="1" x14ac:dyDescent="0.3">
      <c r="A139" s="111"/>
      <c r="B139" s="112" t="s">
        <v>127</v>
      </c>
      <c r="C139" s="55" t="s">
        <v>125</v>
      </c>
      <c r="D139" s="11">
        <v>0</v>
      </c>
      <c r="E139" s="11">
        <v>0</v>
      </c>
      <c r="F139" s="11">
        <v>0</v>
      </c>
      <c r="G139" s="11">
        <v>0</v>
      </c>
      <c r="H139" s="11">
        <v>0</v>
      </c>
      <c r="I139" s="11">
        <v>0</v>
      </c>
      <c r="J139" s="11">
        <v>0</v>
      </c>
      <c r="K139" s="78">
        <v>0</v>
      </c>
    </row>
    <row r="140" spans="1:11" ht="15.6" outlineLevel="1" x14ac:dyDescent="0.3">
      <c r="A140" s="111"/>
      <c r="B140" s="112"/>
      <c r="C140" s="55" t="s">
        <v>126</v>
      </c>
      <c r="D140" s="11">
        <v>0</v>
      </c>
      <c r="E140" s="11">
        <v>0</v>
      </c>
      <c r="F140" s="11">
        <v>0</v>
      </c>
      <c r="G140" s="11">
        <v>0</v>
      </c>
      <c r="H140" s="11">
        <v>0</v>
      </c>
      <c r="I140" s="11">
        <v>0</v>
      </c>
      <c r="J140" s="11">
        <v>0</v>
      </c>
      <c r="K140" s="78">
        <v>0</v>
      </c>
    </row>
    <row r="141" spans="1:11" ht="15.6" outlineLevel="1" x14ac:dyDescent="0.3">
      <c r="A141" s="19"/>
      <c r="B141" s="12"/>
      <c r="C141" s="12"/>
      <c r="D141" s="12"/>
      <c r="E141" s="12"/>
      <c r="F141" s="12"/>
      <c r="G141" s="12"/>
      <c r="H141" s="12"/>
      <c r="I141" s="12"/>
      <c r="J141" s="12"/>
      <c r="K141" s="79"/>
    </row>
    <row r="142" spans="1:11" ht="15.6" outlineLevel="1" x14ac:dyDescent="0.3">
      <c r="A142" s="111"/>
      <c r="B142" s="112" t="s">
        <v>128</v>
      </c>
      <c r="C142" s="55" t="s">
        <v>125</v>
      </c>
      <c r="D142" s="11">
        <v>0</v>
      </c>
      <c r="E142" s="11">
        <v>0</v>
      </c>
      <c r="F142" s="11">
        <v>0</v>
      </c>
      <c r="G142" s="11">
        <v>0</v>
      </c>
      <c r="H142" s="11">
        <v>0</v>
      </c>
      <c r="I142" s="11">
        <v>0</v>
      </c>
      <c r="J142" s="11">
        <v>0</v>
      </c>
      <c r="K142" s="78">
        <v>0</v>
      </c>
    </row>
    <row r="143" spans="1:11" ht="15.6" outlineLevel="1" x14ac:dyDescent="0.3">
      <c r="A143" s="111"/>
      <c r="B143" s="112"/>
      <c r="C143" s="55" t="s">
        <v>126</v>
      </c>
      <c r="D143" s="11">
        <v>0</v>
      </c>
      <c r="E143" s="11">
        <v>0</v>
      </c>
      <c r="F143" s="11">
        <v>0</v>
      </c>
      <c r="G143" s="11">
        <v>0</v>
      </c>
      <c r="H143" s="11">
        <v>0</v>
      </c>
      <c r="I143" s="11">
        <v>0</v>
      </c>
      <c r="J143" s="11">
        <v>0</v>
      </c>
      <c r="K143" s="78">
        <v>0</v>
      </c>
    </row>
    <row r="144" spans="1:11" ht="15.6" outlineLevel="1" x14ac:dyDescent="0.3">
      <c r="A144" s="19"/>
      <c r="B144" s="12"/>
      <c r="C144" s="12"/>
      <c r="D144" s="12"/>
      <c r="E144" s="12"/>
      <c r="F144" s="14"/>
      <c r="G144" s="14"/>
      <c r="H144" s="14"/>
      <c r="I144" s="14"/>
      <c r="J144" s="14"/>
      <c r="K144" s="80"/>
    </row>
    <row r="145" spans="1:11" ht="15.6" outlineLevel="1" x14ac:dyDescent="0.3">
      <c r="A145" s="111"/>
      <c r="B145" s="112" t="s">
        <v>129</v>
      </c>
      <c r="C145" s="55" t="s">
        <v>125</v>
      </c>
      <c r="D145" s="11">
        <v>0</v>
      </c>
      <c r="E145" s="11">
        <v>0</v>
      </c>
      <c r="F145" s="11">
        <v>0</v>
      </c>
      <c r="G145" s="11">
        <v>0</v>
      </c>
      <c r="H145" s="11">
        <v>0</v>
      </c>
      <c r="I145" s="11">
        <v>0</v>
      </c>
      <c r="J145" s="11">
        <v>0</v>
      </c>
      <c r="K145" s="78">
        <v>0</v>
      </c>
    </row>
    <row r="146" spans="1:11" ht="15.6" outlineLevel="1" x14ac:dyDescent="0.3">
      <c r="A146" s="111"/>
      <c r="B146" s="112"/>
      <c r="C146" s="55" t="s">
        <v>126</v>
      </c>
      <c r="D146" s="11">
        <v>0</v>
      </c>
      <c r="E146" s="11">
        <v>0</v>
      </c>
      <c r="F146" s="11">
        <v>0</v>
      </c>
      <c r="G146" s="11">
        <v>0</v>
      </c>
      <c r="H146" s="11">
        <v>0</v>
      </c>
      <c r="I146" s="11">
        <v>0</v>
      </c>
      <c r="J146" s="11">
        <v>0</v>
      </c>
      <c r="K146" s="78">
        <v>0</v>
      </c>
    </row>
    <row r="147" spans="1:11" ht="15.6" outlineLevel="1" x14ac:dyDescent="0.3">
      <c r="A147" s="19"/>
      <c r="B147" s="12"/>
      <c r="C147" s="12"/>
      <c r="D147" s="12"/>
      <c r="E147" s="12"/>
      <c r="F147" s="14"/>
      <c r="G147" s="14"/>
      <c r="H147" s="14"/>
      <c r="I147" s="14"/>
      <c r="J147" s="14"/>
      <c r="K147" s="80"/>
    </row>
    <row r="148" spans="1:11" ht="15.6" outlineLevel="1" x14ac:dyDescent="0.3">
      <c r="A148" s="111"/>
      <c r="B148" s="112" t="s">
        <v>130</v>
      </c>
      <c r="C148" s="55" t="s">
        <v>125</v>
      </c>
      <c r="D148" s="11">
        <v>0</v>
      </c>
      <c r="E148" s="11">
        <v>0</v>
      </c>
      <c r="F148" s="11">
        <v>0</v>
      </c>
      <c r="G148" s="11">
        <v>0</v>
      </c>
      <c r="H148" s="11">
        <v>0</v>
      </c>
      <c r="I148" s="11">
        <v>0</v>
      </c>
      <c r="J148" s="11">
        <v>0</v>
      </c>
      <c r="K148" s="78">
        <v>0</v>
      </c>
    </row>
    <row r="149" spans="1:11" ht="15.6" outlineLevel="1" x14ac:dyDescent="0.3">
      <c r="A149" s="111"/>
      <c r="B149" s="112"/>
      <c r="C149" s="55" t="s">
        <v>126</v>
      </c>
      <c r="D149" s="11">
        <v>0</v>
      </c>
      <c r="E149" s="11">
        <v>0</v>
      </c>
      <c r="F149" s="11">
        <v>0</v>
      </c>
      <c r="G149" s="11">
        <v>0</v>
      </c>
      <c r="H149" s="11">
        <v>0</v>
      </c>
      <c r="I149" s="11">
        <v>0</v>
      </c>
      <c r="J149" s="11">
        <v>0</v>
      </c>
      <c r="K149" s="78">
        <v>0</v>
      </c>
    </row>
    <row r="150" spans="1:11" ht="15.6" outlineLevel="1" x14ac:dyDescent="0.3">
      <c r="A150" s="23"/>
      <c r="B150" s="24"/>
      <c r="C150" s="24"/>
      <c r="D150" s="24"/>
      <c r="E150" s="24"/>
      <c r="F150" s="14"/>
      <c r="G150" s="14"/>
      <c r="H150" s="14"/>
      <c r="I150" s="14"/>
      <c r="J150" s="14"/>
      <c r="K150" s="80"/>
    </row>
    <row r="151" spans="1:11" ht="15.6" outlineLevel="1" x14ac:dyDescent="0.3">
      <c r="A151" s="111"/>
      <c r="B151" s="112" t="s">
        <v>131</v>
      </c>
      <c r="C151" s="55" t="s">
        <v>125</v>
      </c>
      <c r="D151" s="11">
        <v>0</v>
      </c>
      <c r="E151" s="11">
        <v>0</v>
      </c>
      <c r="F151" s="11">
        <v>0</v>
      </c>
      <c r="G151" s="11">
        <v>0</v>
      </c>
      <c r="H151" s="11">
        <v>0</v>
      </c>
      <c r="I151" s="11">
        <v>0</v>
      </c>
      <c r="J151" s="11">
        <v>0</v>
      </c>
      <c r="K151" s="78">
        <v>0</v>
      </c>
    </row>
    <row r="152" spans="1:11" ht="15.6" outlineLevel="1" x14ac:dyDescent="0.3">
      <c r="A152" s="111"/>
      <c r="B152" s="112"/>
      <c r="C152" s="55" t="s">
        <v>126</v>
      </c>
      <c r="D152" s="11">
        <v>0</v>
      </c>
      <c r="E152" s="11">
        <v>0</v>
      </c>
      <c r="F152" s="11">
        <v>0</v>
      </c>
      <c r="G152" s="11">
        <v>0</v>
      </c>
      <c r="H152" s="11">
        <v>0</v>
      </c>
      <c r="I152" s="11">
        <v>0</v>
      </c>
      <c r="J152" s="11">
        <v>0</v>
      </c>
      <c r="K152" s="78">
        <v>0</v>
      </c>
    </row>
    <row r="153" spans="1:11" ht="15.6" outlineLevel="1" x14ac:dyDescent="0.3">
      <c r="A153" s="19"/>
      <c r="B153" s="12"/>
      <c r="C153" s="12"/>
      <c r="D153" s="12"/>
      <c r="E153" s="12"/>
      <c r="F153" s="14"/>
      <c r="G153" s="14"/>
      <c r="H153" s="14"/>
      <c r="I153" s="14"/>
      <c r="J153" s="14"/>
      <c r="K153" s="80"/>
    </row>
    <row r="154" spans="1:11" ht="15.6" outlineLevel="1" x14ac:dyDescent="0.3">
      <c r="A154" s="111"/>
      <c r="B154" s="112" t="s">
        <v>132</v>
      </c>
      <c r="C154" s="55" t="s">
        <v>125</v>
      </c>
      <c r="D154" s="11">
        <v>0</v>
      </c>
      <c r="E154" s="11">
        <v>0</v>
      </c>
      <c r="F154" s="11">
        <v>0</v>
      </c>
      <c r="G154" s="11">
        <v>0</v>
      </c>
      <c r="H154" s="11">
        <v>0</v>
      </c>
      <c r="I154" s="11">
        <v>0</v>
      </c>
      <c r="J154" s="11">
        <v>0</v>
      </c>
      <c r="K154" s="78">
        <v>0</v>
      </c>
    </row>
    <row r="155" spans="1:11" ht="15.6" outlineLevel="1" x14ac:dyDescent="0.3">
      <c r="A155" s="111"/>
      <c r="B155" s="112"/>
      <c r="C155" s="55" t="s">
        <v>126</v>
      </c>
      <c r="D155" s="11">
        <v>0</v>
      </c>
      <c r="E155" s="11">
        <v>0</v>
      </c>
      <c r="F155" s="11">
        <v>0</v>
      </c>
      <c r="G155" s="11">
        <v>0</v>
      </c>
      <c r="H155" s="11">
        <v>0</v>
      </c>
      <c r="I155" s="11">
        <v>0</v>
      </c>
      <c r="J155" s="11">
        <v>0</v>
      </c>
      <c r="K155" s="78">
        <v>0</v>
      </c>
    </row>
    <row r="156" spans="1:11" ht="15.6" outlineLevel="1" x14ac:dyDescent="0.3">
      <c r="A156" s="19"/>
      <c r="B156" s="12"/>
      <c r="C156" s="12"/>
      <c r="D156" s="12"/>
      <c r="E156" s="12"/>
      <c r="F156" s="14"/>
      <c r="G156" s="14"/>
      <c r="H156" s="14"/>
      <c r="I156" s="14"/>
      <c r="J156" s="14"/>
      <c r="K156" s="80"/>
    </row>
    <row r="157" spans="1:11" ht="15.6" outlineLevel="1" x14ac:dyDescent="0.3">
      <c r="A157" s="111"/>
      <c r="B157" s="112" t="s">
        <v>133</v>
      </c>
      <c r="C157" s="55" t="s">
        <v>125</v>
      </c>
      <c r="D157" s="11">
        <v>0</v>
      </c>
      <c r="E157" s="11">
        <v>0</v>
      </c>
      <c r="F157" s="11">
        <v>0</v>
      </c>
      <c r="G157" s="11">
        <v>0</v>
      </c>
      <c r="H157" s="11">
        <v>0</v>
      </c>
      <c r="I157" s="11">
        <v>0</v>
      </c>
      <c r="J157" s="11">
        <v>0</v>
      </c>
      <c r="K157" s="78">
        <v>0</v>
      </c>
    </row>
    <row r="158" spans="1:11" ht="15.6" outlineLevel="1" x14ac:dyDescent="0.3">
      <c r="A158" s="111"/>
      <c r="B158" s="112"/>
      <c r="C158" s="55" t="s">
        <v>126</v>
      </c>
      <c r="D158" s="11">
        <v>0</v>
      </c>
      <c r="E158" s="11">
        <v>0</v>
      </c>
      <c r="F158" s="11">
        <v>0</v>
      </c>
      <c r="G158" s="11">
        <v>0</v>
      </c>
      <c r="H158" s="11">
        <v>0</v>
      </c>
      <c r="I158" s="11">
        <v>0</v>
      </c>
      <c r="J158" s="11">
        <v>0</v>
      </c>
      <c r="K158" s="78">
        <v>0</v>
      </c>
    </row>
    <row r="159" spans="1:11" ht="15.6" outlineLevel="1" x14ac:dyDescent="0.3">
      <c r="A159" s="20"/>
      <c r="B159" s="21"/>
      <c r="C159" s="21"/>
      <c r="D159" s="21"/>
      <c r="E159" s="21"/>
      <c r="F159" s="13"/>
      <c r="G159" s="13"/>
      <c r="H159" s="13"/>
      <c r="I159" s="13"/>
      <c r="J159" s="13"/>
      <c r="K159" s="81"/>
    </row>
    <row r="160" spans="1:11" ht="16.2" thickBot="1" x14ac:dyDescent="0.35">
      <c r="A160" s="22"/>
      <c r="B160" s="15"/>
      <c r="C160" s="15"/>
      <c r="D160" s="15"/>
      <c r="E160" s="15"/>
      <c r="F160" s="15"/>
      <c r="G160" s="15"/>
      <c r="H160" s="15"/>
      <c r="I160" s="15"/>
      <c r="J160" s="15"/>
      <c r="K160" s="82"/>
    </row>
    <row r="161" spans="1:11" ht="16.2" thickBot="1" x14ac:dyDescent="0.35">
      <c r="A161" s="4"/>
      <c r="B161" s="113" t="s">
        <v>8</v>
      </c>
      <c r="C161" s="113"/>
      <c r="D161" s="5">
        <v>17</v>
      </c>
      <c r="E161" s="5">
        <v>403939</v>
      </c>
      <c r="F161" s="5">
        <v>126199</v>
      </c>
      <c r="G161" s="5">
        <v>36360</v>
      </c>
      <c r="H161" s="5">
        <v>0</v>
      </c>
      <c r="I161" s="5">
        <v>0</v>
      </c>
      <c r="J161" s="5">
        <v>208980</v>
      </c>
      <c r="K161" s="74">
        <v>32400</v>
      </c>
    </row>
    <row r="162" spans="1:11" ht="15.6" outlineLevel="1" x14ac:dyDescent="0.3">
      <c r="A162" s="114"/>
      <c r="B162" s="116" t="s">
        <v>124</v>
      </c>
      <c r="C162" s="53" t="s">
        <v>125</v>
      </c>
      <c r="D162" s="2">
        <v>17</v>
      </c>
      <c r="E162" s="2">
        <v>403939</v>
      </c>
      <c r="F162" s="2">
        <v>126199</v>
      </c>
      <c r="G162" s="2">
        <v>36360</v>
      </c>
      <c r="H162" s="2">
        <v>0</v>
      </c>
      <c r="I162" s="2">
        <v>0</v>
      </c>
      <c r="J162" s="2">
        <v>208980</v>
      </c>
      <c r="K162" s="75">
        <v>32400</v>
      </c>
    </row>
    <row r="163" spans="1:11" ht="15.6" outlineLevel="1" x14ac:dyDescent="0.3">
      <c r="A163" s="115"/>
      <c r="B163" s="117"/>
      <c r="C163" s="54" t="s">
        <v>126</v>
      </c>
      <c r="D163" s="3">
        <v>0</v>
      </c>
      <c r="E163" s="3">
        <v>0</v>
      </c>
      <c r="F163" s="3">
        <v>0</v>
      </c>
      <c r="G163" s="3">
        <v>0</v>
      </c>
      <c r="H163" s="3">
        <v>0</v>
      </c>
      <c r="I163" s="3">
        <v>0</v>
      </c>
      <c r="J163" s="3">
        <v>0</v>
      </c>
      <c r="K163" s="76">
        <v>0</v>
      </c>
    </row>
    <row r="164" spans="1:11" ht="15.6" outlineLevel="1" x14ac:dyDescent="0.3">
      <c r="A164" s="18"/>
      <c r="B164" s="10"/>
      <c r="C164" s="10"/>
      <c r="D164" s="10"/>
      <c r="E164" s="10"/>
      <c r="F164" s="10"/>
      <c r="G164" s="10"/>
      <c r="H164" s="10"/>
      <c r="I164" s="10"/>
      <c r="J164" s="10"/>
      <c r="K164" s="77"/>
    </row>
    <row r="165" spans="1:11" ht="15.6" outlineLevel="1" x14ac:dyDescent="0.3">
      <c r="A165" s="111"/>
      <c r="B165" s="112" t="s">
        <v>127</v>
      </c>
      <c r="C165" s="55" t="s">
        <v>125</v>
      </c>
      <c r="D165" s="11">
        <v>0</v>
      </c>
      <c r="E165" s="11">
        <v>0</v>
      </c>
      <c r="F165" s="11">
        <v>0</v>
      </c>
      <c r="G165" s="11">
        <v>0</v>
      </c>
      <c r="H165" s="11">
        <v>0</v>
      </c>
      <c r="I165" s="11">
        <v>0</v>
      </c>
      <c r="J165" s="11">
        <v>0</v>
      </c>
      <c r="K165" s="78">
        <v>0</v>
      </c>
    </row>
    <row r="166" spans="1:11" ht="15.6" outlineLevel="1" x14ac:dyDescent="0.3">
      <c r="A166" s="111"/>
      <c r="B166" s="112"/>
      <c r="C166" s="55" t="s">
        <v>126</v>
      </c>
      <c r="D166" s="11">
        <v>0</v>
      </c>
      <c r="E166" s="11">
        <v>0</v>
      </c>
      <c r="F166" s="11">
        <v>0</v>
      </c>
      <c r="G166" s="11">
        <v>0</v>
      </c>
      <c r="H166" s="11">
        <v>0</v>
      </c>
      <c r="I166" s="11">
        <v>0</v>
      </c>
      <c r="J166" s="11">
        <v>0</v>
      </c>
      <c r="K166" s="78">
        <v>0</v>
      </c>
    </row>
    <row r="167" spans="1:11" ht="15.6" outlineLevel="1" x14ac:dyDescent="0.3">
      <c r="A167" s="19"/>
      <c r="B167" s="12"/>
      <c r="C167" s="12"/>
      <c r="D167" s="12"/>
      <c r="E167" s="12"/>
      <c r="F167" s="12"/>
      <c r="G167" s="12"/>
      <c r="H167" s="12"/>
      <c r="I167" s="12"/>
      <c r="J167" s="12"/>
      <c r="K167" s="79"/>
    </row>
    <row r="168" spans="1:11" ht="15.6" outlineLevel="1" x14ac:dyDescent="0.3">
      <c r="A168" s="111"/>
      <c r="B168" s="112" t="s">
        <v>128</v>
      </c>
      <c r="C168" s="55" t="s">
        <v>125</v>
      </c>
      <c r="D168" s="11">
        <v>0</v>
      </c>
      <c r="E168" s="11">
        <v>0</v>
      </c>
      <c r="F168" s="11">
        <v>0</v>
      </c>
      <c r="G168" s="11">
        <v>0</v>
      </c>
      <c r="H168" s="11">
        <v>0</v>
      </c>
      <c r="I168" s="11">
        <v>0</v>
      </c>
      <c r="J168" s="11">
        <v>0</v>
      </c>
      <c r="K168" s="78">
        <v>0</v>
      </c>
    </row>
    <row r="169" spans="1:11" ht="15.6" outlineLevel="1" x14ac:dyDescent="0.3">
      <c r="A169" s="111"/>
      <c r="B169" s="112"/>
      <c r="C169" s="55" t="s">
        <v>126</v>
      </c>
      <c r="D169" s="11">
        <v>0</v>
      </c>
      <c r="E169" s="11">
        <v>0</v>
      </c>
      <c r="F169" s="11">
        <v>0</v>
      </c>
      <c r="G169" s="11">
        <v>0</v>
      </c>
      <c r="H169" s="11">
        <v>0</v>
      </c>
      <c r="I169" s="11">
        <v>0</v>
      </c>
      <c r="J169" s="11">
        <v>0</v>
      </c>
      <c r="K169" s="78">
        <v>0</v>
      </c>
    </row>
    <row r="170" spans="1:11" ht="15.6" outlineLevel="1" x14ac:dyDescent="0.3">
      <c r="A170" s="19"/>
      <c r="B170" s="12"/>
      <c r="C170" s="12"/>
      <c r="D170" s="12"/>
      <c r="E170" s="12"/>
      <c r="F170" s="14"/>
      <c r="G170" s="14"/>
      <c r="H170" s="14"/>
      <c r="I170" s="14"/>
      <c r="J170" s="14"/>
      <c r="K170" s="80"/>
    </row>
    <row r="171" spans="1:11" ht="15.6" outlineLevel="1" x14ac:dyDescent="0.3">
      <c r="A171" s="111"/>
      <c r="B171" s="112" t="s">
        <v>129</v>
      </c>
      <c r="C171" s="55" t="s">
        <v>125</v>
      </c>
      <c r="D171" s="11">
        <v>0</v>
      </c>
      <c r="E171" s="11">
        <v>0</v>
      </c>
      <c r="F171" s="11">
        <v>0</v>
      </c>
      <c r="G171" s="11">
        <v>0</v>
      </c>
      <c r="H171" s="11">
        <v>0</v>
      </c>
      <c r="I171" s="11">
        <v>0</v>
      </c>
      <c r="J171" s="11">
        <v>0</v>
      </c>
      <c r="K171" s="78">
        <v>0</v>
      </c>
    </row>
    <row r="172" spans="1:11" ht="15.6" outlineLevel="1" x14ac:dyDescent="0.3">
      <c r="A172" s="111"/>
      <c r="B172" s="112"/>
      <c r="C172" s="55" t="s">
        <v>126</v>
      </c>
      <c r="D172" s="11">
        <v>0</v>
      </c>
      <c r="E172" s="11">
        <v>0</v>
      </c>
      <c r="F172" s="11">
        <v>0</v>
      </c>
      <c r="G172" s="11">
        <v>0</v>
      </c>
      <c r="H172" s="11">
        <v>0</v>
      </c>
      <c r="I172" s="11">
        <v>0</v>
      </c>
      <c r="J172" s="11">
        <v>0</v>
      </c>
      <c r="K172" s="78">
        <v>0</v>
      </c>
    </row>
    <row r="173" spans="1:11" ht="15.6" outlineLevel="1" x14ac:dyDescent="0.3">
      <c r="A173" s="19"/>
      <c r="B173" s="12"/>
      <c r="C173" s="12"/>
      <c r="D173" s="12"/>
      <c r="E173" s="12"/>
      <c r="F173" s="14"/>
      <c r="G173" s="14"/>
      <c r="H173" s="14"/>
      <c r="I173" s="14"/>
      <c r="J173" s="14"/>
      <c r="K173" s="80"/>
    </row>
    <row r="174" spans="1:11" ht="15.6" outlineLevel="1" x14ac:dyDescent="0.3">
      <c r="A174" s="111"/>
      <c r="B174" s="112" t="s">
        <v>130</v>
      </c>
      <c r="C174" s="55" t="s">
        <v>125</v>
      </c>
      <c r="D174" s="11">
        <v>0</v>
      </c>
      <c r="E174" s="11">
        <v>0</v>
      </c>
      <c r="F174" s="11">
        <v>0</v>
      </c>
      <c r="G174" s="11">
        <v>0</v>
      </c>
      <c r="H174" s="11">
        <v>0</v>
      </c>
      <c r="I174" s="11">
        <v>0</v>
      </c>
      <c r="J174" s="11">
        <v>0</v>
      </c>
      <c r="K174" s="78">
        <v>0</v>
      </c>
    </row>
    <row r="175" spans="1:11" ht="15.6" outlineLevel="1" x14ac:dyDescent="0.3">
      <c r="A175" s="111"/>
      <c r="B175" s="112"/>
      <c r="C175" s="55" t="s">
        <v>126</v>
      </c>
      <c r="D175" s="11">
        <v>0</v>
      </c>
      <c r="E175" s="11">
        <v>0</v>
      </c>
      <c r="F175" s="11">
        <v>0</v>
      </c>
      <c r="G175" s="11">
        <v>0</v>
      </c>
      <c r="H175" s="11">
        <v>0</v>
      </c>
      <c r="I175" s="11">
        <v>0</v>
      </c>
      <c r="J175" s="11">
        <v>0</v>
      </c>
      <c r="K175" s="78">
        <v>0</v>
      </c>
    </row>
    <row r="176" spans="1:11" ht="15.6" outlineLevel="1" x14ac:dyDescent="0.3">
      <c r="A176" s="23"/>
      <c r="B176" s="24"/>
      <c r="C176" s="24"/>
      <c r="D176" s="24"/>
      <c r="E176" s="24"/>
      <c r="F176" s="14"/>
      <c r="G176" s="14"/>
      <c r="H176" s="14"/>
      <c r="I176" s="14"/>
      <c r="J176" s="14"/>
      <c r="K176" s="80"/>
    </row>
    <row r="177" spans="1:11" ht="15.6" outlineLevel="1" x14ac:dyDescent="0.3">
      <c r="A177" s="111"/>
      <c r="B177" s="112" t="s">
        <v>131</v>
      </c>
      <c r="C177" s="55" t="s">
        <v>125</v>
      </c>
      <c r="D177" s="11">
        <v>0</v>
      </c>
      <c r="E177" s="11">
        <v>0</v>
      </c>
      <c r="F177" s="11">
        <v>0</v>
      </c>
      <c r="G177" s="11">
        <v>0</v>
      </c>
      <c r="H177" s="11">
        <v>0</v>
      </c>
      <c r="I177" s="11">
        <v>0</v>
      </c>
      <c r="J177" s="11">
        <v>0</v>
      </c>
      <c r="K177" s="78">
        <v>0</v>
      </c>
    </row>
    <row r="178" spans="1:11" ht="15.6" outlineLevel="1" x14ac:dyDescent="0.3">
      <c r="A178" s="111"/>
      <c r="B178" s="112"/>
      <c r="C178" s="55" t="s">
        <v>126</v>
      </c>
      <c r="D178" s="11">
        <v>0</v>
      </c>
      <c r="E178" s="11">
        <v>0</v>
      </c>
      <c r="F178" s="11">
        <v>0</v>
      </c>
      <c r="G178" s="11">
        <v>0</v>
      </c>
      <c r="H178" s="11">
        <v>0</v>
      </c>
      <c r="I178" s="11">
        <v>0</v>
      </c>
      <c r="J178" s="11">
        <v>0</v>
      </c>
      <c r="K178" s="78">
        <v>0</v>
      </c>
    </row>
    <row r="179" spans="1:11" ht="15.6" outlineLevel="1" x14ac:dyDescent="0.3">
      <c r="A179" s="19"/>
      <c r="B179" s="12"/>
      <c r="C179" s="12"/>
      <c r="D179" s="12"/>
      <c r="E179" s="12"/>
      <c r="F179" s="14"/>
      <c r="G179" s="14"/>
      <c r="H179" s="14"/>
      <c r="I179" s="14"/>
      <c r="J179" s="14"/>
      <c r="K179" s="80"/>
    </row>
    <row r="180" spans="1:11" ht="15.6" outlineLevel="1" x14ac:dyDescent="0.3">
      <c r="A180" s="111"/>
      <c r="B180" s="112" t="s">
        <v>132</v>
      </c>
      <c r="C180" s="55" t="s">
        <v>125</v>
      </c>
      <c r="D180" s="11">
        <v>0</v>
      </c>
      <c r="E180" s="11">
        <v>0</v>
      </c>
      <c r="F180" s="11">
        <v>0</v>
      </c>
      <c r="G180" s="11">
        <v>0</v>
      </c>
      <c r="H180" s="11">
        <v>0</v>
      </c>
      <c r="I180" s="11">
        <v>0</v>
      </c>
      <c r="J180" s="11">
        <v>0</v>
      </c>
      <c r="K180" s="78">
        <v>0</v>
      </c>
    </row>
    <row r="181" spans="1:11" ht="15.6" outlineLevel="1" x14ac:dyDescent="0.3">
      <c r="A181" s="111"/>
      <c r="B181" s="112"/>
      <c r="C181" s="55" t="s">
        <v>126</v>
      </c>
      <c r="D181" s="11">
        <v>0</v>
      </c>
      <c r="E181" s="11">
        <v>0</v>
      </c>
      <c r="F181" s="11">
        <v>0</v>
      </c>
      <c r="G181" s="11">
        <v>0</v>
      </c>
      <c r="H181" s="11">
        <v>0</v>
      </c>
      <c r="I181" s="11">
        <v>0</v>
      </c>
      <c r="J181" s="11">
        <v>0</v>
      </c>
      <c r="K181" s="78">
        <v>0</v>
      </c>
    </row>
    <row r="182" spans="1:11" ht="15.6" outlineLevel="1" x14ac:dyDescent="0.3">
      <c r="A182" s="19"/>
      <c r="B182" s="12"/>
      <c r="C182" s="12"/>
      <c r="D182" s="12"/>
      <c r="E182" s="12"/>
      <c r="F182" s="14"/>
      <c r="G182" s="14"/>
      <c r="H182" s="14"/>
      <c r="I182" s="14"/>
      <c r="J182" s="14"/>
      <c r="K182" s="80"/>
    </row>
    <row r="183" spans="1:11" ht="15.6" outlineLevel="1" x14ac:dyDescent="0.3">
      <c r="A183" s="111"/>
      <c r="B183" s="112" t="s">
        <v>133</v>
      </c>
      <c r="C183" s="55" t="s">
        <v>125</v>
      </c>
      <c r="D183" s="11">
        <v>0</v>
      </c>
      <c r="E183" s="11">
        <v>0</v>
      </c>
      <c r="F183" s="11">
        <v>0</v>
      </c>
      <c r="G183" s="11">
        <v>0</v>
      </c>
      <c r="H183" s="11">
        <v>0</v>
      </c>
      <c r="I183" s="11">
        <v>0</v>
      </c>
      <c r="J183" s="11">
        <v>0</v>
      </c>
      <c r="K183" s="78">
        <v>0</v>
      </c>
    </row>
    <row r="184" spans="1:11" ht="15.6" outlineLevel="1" x14ac:dyDescent="0.3">
      <c r="A184" s="111"/>
      <c r="B184" s="112"/>
      <c r="C184" s="55" t="s">
        <v>126</v>
      </c>
      <c r="D184" s="11">
        <v>0</v>
      </c>
      <c r="E184" s="11">
        <v>0</v>
      </c>
      <c r="F184" s="11">
        <v>0</v>
      </c>
      <c r="G184" s="11">
        <v>0</v>
      </c>
      <c r="H184" s="11">
        <v>0</v>
      </c>
      <c r="I184" s="11">
        <v>0</v>
      </c>
      <c r="J184" s="11">
        <v>0</v>
      </c>
      <c r="K184" s="78">
        <v>0</v>
      </c>
    </row>
    <row r="185" spans="1:11" ht="15.6" outlineLevel="1" x14ac:dyDescent="0.3">
      <c r="A185" s="20"/>
      <c r="B185" s="21"/>
      <c r="C185" s="21"/>
      <c r="D185" s="21"/>
      <c r="E185" s="21"/>
      <c r="F185" s="13"/>
      <c r="G185" s="13"/>
      <c r="H185" s="13"/>
      <c r="I185" s="13"/>
      <c r="J185" s="13"/>
      <c r="K185" s="81"/>
    </row>
    <row r="186" spans="1:11" ht="16.2" thickBot="1" x14ac:dyDescent="0.35">
      <c r="A186" s="22"/>
      <c r="B186" s="15"/>
      <c r="C186" s="15"/>
      <c r="D186" s="15"/>
      <c r="E186" s="15"/>
      <c r="F186" s="15"/>
      <c r="G186" s="15"/>
      <c r="H186" s="15"/>
      <c r="I186" s="15"/>
      <c r="J186" s="15"/>
      <c r="K186" s="82"/>
    </row>
    <row r="187" spans="1:11" ht="16.2" thickBot="1" x14ac:dyDescent="0.35">
      <c r="A187" s="4"/>
      <c r="B187" s="113" t="s">
        <v>9</v>
      </c>
      <c r="C187" s="113"/>
      <c r="D187" s="5">
        <v>16</v>
      </c>
      <c r="E187" s="5">
        <v>312660</v>
      </c>
      <c r="F187" s="5">
        <v>93240</v>
      </c>
      <c r="G187" s="5">
        <v>30600</v>
      </c>
      <c r="H187" s="5">
        <v>0</v>
      </c>
      <c r="I187" s="5">
        <v>5400</v>
      </c>
      <c r="J187" s="5">
        <v>158040</v>
      </c>
      <c r="K187" s="74">
        <v>25380</v>
      </c>
    </row>
    <row r="188" spans="1:11" ht="15.6" outlineLevel="1" x14ac:dyDescent="0.3">
      <c r="A188" s="114"/>
      <c r="B188" s="116" t="s">
        <v>124</v>
      </c>
      <c r="C188" s="53" t="s">
        <v>125</v>
      </c>
      <c r="D188" s="2">
        <v>16</v>
      </c>
      <c r="E188" s="2">
        <v>312660</v>
      </c>
      <c r="F188" s="2">
        <v>93240</v>
      </c>
      <c r="G188" s="2">
        <v>30600</v>
      </c>
      <c r="H188" s="2">
        <v>0</v>
      </c>
      <c r="I188" s="2">
        <v>5400</v>
      </c>
      <c r="J188" s="2">
        <v>158040</v>
      </c>
      <c r="K188" s="75">
        <v>25380</v>
      </c>
    </row>
    <row r="189" spans="1:11" ht="15.6" outlineLevel="1" x14ac:dyDescent="0.3">
      <c r="A189" s="115"/>
      <c r="B189" s="117"/>
      <c r="C189" s="54" t="s">
        <v>126</v>
      </c>
      <c r="D189" s="3">
        <v>0</v>
      </c>
      <c r="E189" s="3">
        <v>0</v>
      </c>
      <c r="F189" s="3">
        <v>0</v>
      </c>
      <c r="G189" s="3">
        <v>0</v>
      </c>
      <c r="H189" s="3">
        <v>0</v>
      </c>
      <c r="I189" s="3">
        <v>0</v>
      </c>
      <c r="J189" s="3">
        <v>0</v>
      </c>
      <c r="K189" s="76">
        <v>0</v>
      </c>
    </row>
    <row r="190" spans="1:11" ht="15.6" outlineLevel="1" x14ac:dyDescent="0.3">
      <c r="A190" s="18"/>
      <c r="B190" s="10"/>
      <c r="C190" s="10"/>
      <c r="D190" s="10"/>
      <c r="E190" s="10"/>
      <c r="F190" s="10"/>
      <c r="G190" s="10"/>
      <c r="H190" s="10"/>
      <c r="I190" s="10"/>
      <c r="J190" s="10"/>
      <c r="K190" s="77"/>
    </row>
    <row r="191" spans="1:11" ht="15.6" outlineLevel="1" x14ac:dyDescent="0.3">
      <c r="A191" s="111"/>
      <c r="B191" s="112" t="s">
        <v>127</v>
      </c>
      <c r="C191" s="55" t="s">
        <v>125</v>
      </c>
      <c r="D191" s="11">
        <v>0</v>
      </c>
      <c r="E191" s="11">
        <v>0</v>
      </c>
      <c r="F191" s="11">
        <v>0</v>
      </c>
      <c r="G191" s="11">
        <v>0</v>
      </c>
      <c r="H191" s="11">
        <v>0</v>
      </c>
      <c r="I191" s="11">
        <v>0</v>
      </c>
      <c r="J191" s="11">
        <v>0</v>
      </c>
      <c r="K191" s="78">
        <v>0</v>
      </c>
    </row>
    <row r="192" spans="1:11" ht="15.6" outlineLevel="1" x14ac:dyDescent="0.3">
      <c r="A192" s="111"/>
      <c r="B192" s="112"/>
      <c r="C192" s="55" t="s">
        <v>126</v>
      </c>
      <c r="D192" s="11">
        <v>0</v>
      </c>
      <c r="E192" s="11">
        <v>0</v>
      </c>
      <c r="F192" s="11">
        <v>0</v>
      </c>
      <c r="G192" s="11">
        <v>0</v>
      </c>
      <c r="H192" s="11">
        <v>0</v>
      </c>
      <c r="I192" s="11">
        <v>0</v>
      </c>
      <c r="J192" s="11">
        <v>0</v>
      </c>
      <c r="K192" s="78">
        <v>0</v>
      </c>
    </row>
    <row r="193" spans="1:11" ht="15.6" outlineLevel="1" x14ac:dyDescent="0.3">
      <c r="A193" s="19"/>
      <c r="B193" s="12"/>
      <c r="C193" s="12"/>
      <c r="D193" s="12"/>
      <c r="E193" s="12"/>
      <c r="F193" s="12"/>
      <c r="G193" s="12"/>
      <c r="H193" s="12"/>
      <c r="I193" s="12"/>
      <c r="J193" s="12"/>
      <c r="K193" s="79"/>
    </row>
    <row r="194" spans="1:11" ht="15.6" outlineLevel="1" x14ac:dyDescent="0.3">
      <c r="A194" s="111"/>
      <c r="B194" s="112" t="s">
        <v>128</v>
      </c>
      <c r="C194" s="55" t="s">
        <v>125</v>
      </c>
      <c r="D194" s="11">
        <v>0</v>
      </c>
      <c r="E194" s="11">
        <v>0</v>
      </c>
      <c r="F194" s="11">
        <v>0</v>
      </c>
      <c r="G194" s="11">
        <v>0</v>
      </c>
      <c r="H194" s="11">
        <v>0</v>
      </c>
      <c r="I194" s="11">
        <v>0</v>
      </c>
      <c r="J194" s="11">
        <v>0</v>
      </c>
      <c r="K194" s="78">
        <v>0</v>
      </c>
    </row>
    <row r="195" spans="1:11" ht="15.6" outlineLevel="1" x14ac:dyDescent="0.3">
      <c r="A195" s="111"/>
      <c r="B195" s="112"/>
      <c r="C195" s="55" t="s">
        <v>126</v>
      </c>
      <c r="D195" s="11">
        <v>0</v>
      </c>
      <c r="E195" s="11">
        <v>0</v>
      </c>
      <c r="F195" s="11">
        <v>0</v>
      </c>
      <c r="G195" s="11">
        <v>0</v>
      </c>
      <c r="H195" s="11">
        <v>0</v>
      </c>
      <c r="I195" s="11">
        <v>0</v>
      </c>
      <c r="J195" s="11">
        <v>0</v>
      </c>
      <c r="K195" s="78">
        <v>0</v>
      </c>
    </row>
    <row r="196" spans="1:11" ht="15.6" outlineLevel="1" x14ac:dyDescent="0.3">
      <c r="A196" s="19"/>
      <c r="B196" s="12"/>
      <c r="C196" s="12"/>
      <c r="D196" s="12"/>
      <c r="E196" s="12"/>
      <c r="F196" s="14"/>
      <c r="G196" s="14"/>
      <c r="H196" s="14"/>
      <c r="I196" s="14"/>
      <c r="J196" s="14"/>
      <c r="K196" s="80"/>
    </row>
    <row r="197" spans="1:11" ht="15.6" outlineLevel="1" x14ac:dyDescent="0.3">
      <c r="A197" s="111"/>
      <c r="B197" s="112" t="s">
        <v>129</v>
      </c>
      <c r="C197" s="55" t="s">
        <v>125</v>
      </c>
      <c r="D197" s="11">
        <v>0</v>
      </c>
      <c r="E197" s="11">
        <v>0</v>
      </c>
      <c r="F197" s="11">
        <v>0</v>
      </c>
      <c r="G197" s="11">
        <v>0</v>
      </c>
      <c r="H197" s="11">
        <v>0</v>
      </c>
      <c r="I197" s="11">
        <v>0</v>
      </c>
      <c r="J197" s="11">
        <v>0</v>
      </c>
      <c r="K197" s="78">
        <v>0</v>
      </c>
    </row>
    <row r="198" spans="1:11" ht="15.6" outlineLevel="1" x14ac:dyDescent="0.3">
      <c r="A198" s="111"/>
      <c r="B198" s="112"/>
      <c r="C198" s="55" t="s">
        <v>126</v>
      </c>
      <c r="D198" s="11">
        <v>0</v>
      </c>
      <c r="E198" s="11">
        <v>0</v>
      </c>
      <c r="F198" s="11">
        <v>0</v>
      </c>
      <c r="G198" s="11">
        <v>0</v>
      </c>
      <c r="H198" s="11">
        <v>0</v>
      </c>
      <c r="I198" s="11">
        <v>0</v>
      </c>
      <c r="J198" s="11">
        <v>0</v>
      </c>
      <c r="K198" s="78">
        <v>0</v>
      </c>
    </row>
    <row r="199" spans="1:11" ht="15.6" outlineLevel="1" x14ac:dyDescent="0.3">
      <c r="A199" s="19"/>
      <c r="B199" s="12"/>
      <c r="C199" s="12"/>
      <c r="D199" s="12"/>
      <c r="E199" s="12"/>
      <c r="F199" s="14"/>
      <c r="G199" s="14"/>
      <c r="H199" s="14"/>
      <c r="I199" s="14"/>
      <c r="J199" s="14"/>
      <c r="K199" s="80"/>
    </row>
    <row r="200" spans="1:11" ht="15.6" outlineLevel="1" x14ac:dyDescent="0.3">
      <c r="A200" s="111"/>
      <c r="B200" s="112" t="s">
        <v>130</v>
      </c>
      <c r="C200" s="55" t="s">
        <v>125</v>
      </c>
      <c r="D200" s="11">
        <v>0</v>
      </c>
      <c r="E200" s="11">
        <v>0</v>
      </c>
      <c r="F200" s="11">
        <v>0</v>
      </c>
      <c r="G200" s="11">
        <v>0</v>
      </c>
      <c r="H200" s="11">
        <v>0</v>
      </c>
      <c r="I200" s="11">
        <v>0</v>
      </c>
      <c r="J200" s="11">
        <v>0</v>
      </c>
      <c r="K200" s="78">
        <v>0</v>
      </c>
    </row>
    <row r="201" spans="1:11" ht="15.6" outlineLevel="1" x14ac:dyDescent="0.3">
      <c r="A201" s="111"/>
      <c r="B201" s="112"/>
      <c r="C201" s="55" t="s">
        <v>126</v>
      </c>
      <c r="D201" s="11">
        <v>0</v>
      </c>
      <c r="E201" s="11">
        <v>0</v>
      </c>
      <c r="F201" s="11">
        <v>0</v>
      </c>
      <c r="G201" s="11">
        <v>0</v>
      </c>
      <c r="H201" s="11">
        <v>0</v>
      </c>
      <c r="I201" s="11">
        <v>0</v>
      </c>
      <c r="J201" s="11">
        <v>0</v>
      </c>
      <c r="K201" s="78">
        <v>0</v>
      </c>
    </row>
    <row r="202" spans="1:11" ht="15.6" outlineLevel="1" x14ac:dyDescent="0.3">
      <c r="A202" s="23"/>
      <c r="B202" s="24"/>
      <c r="C202" s="24"/>
      <c r="D202" s="24"/>
      <c r="E202" s="24"/>
      <c r="F202" s="14"/>
      <c r="G202" s="14"/>
      <c r="H202" s="14"/>
      <c r="I202" s="14"/>
      <c r="J202" s="14"/>
      <c r="K202" s="80"/>
    </row>
    <row r="203" spans="1:11" ht="15.6" outlineLevel="1" x14ac:dyDescent="0.3">
      <c r="A203" s="111"/>
      <c r="B203" s="112" t="s">
        <v>131</v>
      </c>
      <c r="C203" s="55" t="s">
        <v>125</v>
      </c>
      <c r="D203" s="11">
        <v>0</v>
      </c>
      <c r="E203" s="11">
        <v>0</v>
      </c>
      <c r="F203" s="11">
        <v>0</v>
      </c>
      <c r="G203" s="11">
        <v>0</v>
      </c>
      <c r="H203" s="11">
        <v>0</v>
      </c>
      <c r="I203" s="11">
        <v>0</v>
      </c>
      <c r="J203" s="11">
        <v>0</v>
      </c>
      <c r="K203" s="78">
        <v>0</v>
      </c>
    </row>
    <row r="204" spans="1:11" ht="15.6" outlineLevel="1" x14ac:dyDescent="0.3">
      <c r="A204" s="111"/>
      <c r="B204" s="112"/>
      <c r="C204" s="55" t="s">
        <v>126</v>
      </c>
      <c r="D204" s="11">
        <v>0</v>
      </c>
      <c r="E204" s="11">
        <v>0</v>
      </c>
      <c r="F204" s="11">
        <v>0</v>
      </c>
      <c r="G204" s="11">
        <v>0</v>
      </c>
      <c r="H204" s="11">
        <v>0</v>
      </c>
      <c r="I204" s="11">
        <v>0</v>
      </c>
      <c r="J204" s="11">
        <v>0</v>
      </c>
      <c r="K204" s="78">
        <v>0</v>
      </c>
    </row>
    <row r="205" spans="1:11" ht="15.6" outlineLevel="1" x14ac:dyDescent="0.3">
      <c r="A205" s="19"/>
      <c r="B205" s="12"/>
      <c r="C205" s="12"/>
      <c r="D205" s="12"/>
      <c r="E205" s="12"/>
      <c r="F205" s="14"/>
      <c r="G205" s="14"/>
      <c r="H205" s="14"/>
      <c r="I205" s="14"/>
      <c r="J205" s="14"/>
      <c r="K205" s="80"/>
    </row>
    <row r="206" spans="1:11" ht="15.6" outlineLevel="1" x14ac:dyDescent="0.3">
      <c r="A206" s="111"/>
      <c r="B206" s="112" t="s">
        <v>132</v>
      </c>
      <c r="C206" s="55" t="s">
        <v>125</v>
      </c>
      <c r="D206" s="11">
        <v>0</v>
      </c>
      <c r="E206" s="11">
        <v>0</v>
      </c>
      <c r="F206" s="11">
        <v>0</v>
      </c>
      <c r="G206" s="11">
        <v>0</v>
      </c>
      <c r="H206" s="11">
        <v>0</v>
      </c>
      <c r="I206" s="11">
        <v>0</v>
      </c>
      <c r="J206" s="11">
        <v>0</v>
      </c>
      <c r="K206" s="78">
        <v>0</v>
      </c>
    </row>
    <row r="207" spans="1:11" ht="15.6" outlineLevel="1" x14ac:dyDescent="0.3">
      <c r="A207" s="111"/>
      <c r="B207" s="112"/>
      <c r="C207" s="55" t="s">
        <v>126</v>
      </c>
      <c r="D207" s="11">
        <v>0</v>
      </c>
      <c r="E207" s="11">
        <v>0</v>
      </c>
      <c r="F207" s="11">
        <v>0</v>
      </c>
      <c r="G207" s="11">
        <v>0</v>
      </c>
      <c r="H207" s="11">
        <v>0</v>
      </c>
      <c r="I207" s="11">
        <v>0</v>
      </c>
      <c r="J207" s="11">
        <v>0</v>
      </c>
      <c r="K207" s="78">
        <v>0</v>
      </c>
    </row>
    <row r="208" spans="1:11" ht="15.6" outlineLevel="1" x14ac:dyDescent="0.3">
      <c r="A208" s="19"/>
      <c r="B208" s="12"/>
      <c r="C208" s="12"/>
      <c r="D208" s="12"/>
      <c r="E208" s="12"/>
      <c r="F208" s="14"/>
      <c r="G208" s="14"/>
      <c r="H208" s="14"/>
      <c r="I208" s="14"/>
      <c r="J208" s="14"/>
      <c r="K208" s="80"/>
    </row>
    <row r="209" spans="1:11" ht="15.6" outlineLevel="1" x14ac:dyDescent="0.3">
      <c r="A209" s="111"/>
      <c r="B209" s="112" t="s">
        <v>133</v>
      </c>
      <c r="C209" s="55" t="s">
        <v>125</v>
      </c>
      <c r="D209" s="11">
        <v>0</v>
      </c>
      <c r="E209" s="11">
        <v>0</v>
      </c>
      <c r="F209" s="11">
        <v>0</v>
      </c>
      <c r="G209" s="11">
        <v>0</v>
      </c>
      <c r="H209" s="11">
        <v>0</v>
      </c>
      <c r="I209" s="11">
        <v>0</v>
      </c>
      <c r="J209" s="11">
        <v>0</v>
      </c>
      <c r="K209" s="78">
        <v>0</v>
      </c>
    </row>
    <row r="210" spans="1:11" ht="15.6" outlineLevel="1" x14ac:dyDescent="0.3">
      <c r="A210" s="111"/>
      <c r="B210" s="112"/>
      <c r="C210" s="55" t="s">
        <v>126</v>
      </c>
      <c r="D210" s="11">
        <v>0</v>
      </c>
      <c r="E210" s="11">
        <v>0</v>
      </c>
      <c r="F210" s="11">
        <v>0</v>
      </c>
      <c r="G210" s="11">
        <v>0</v>
      </c>
      <c r="H210" s="11">
        <v>0</v>
      </c>
      <c r="I210" s="11">
        <v>0</v>
      </c>
      <c r="J210" s="11">
        <v>0</v>
      </c>
      <c r="K210" s="78">
        <v>0</v>
      </c>
    </row>
    <row r="211" spans="1:11" ht="15.6" outlineLevel="1" x14ac:dyDescent="0.3">
      <c r="A211" s="20"/>
      <c r="B211" s="21"/>
      <c r="C211" s="21"/>
      <c r="D211" s="21"/>
      <c r="E211" s="21"/>
      <c r="F211" s="13"/>
      <c r="G211" s="13"/>
      <c r="H211" s="13"/>
      <c r="I211" s="13"/>
      <c r="J211" s="13"/>
      <c r="K211" s="81"/>
    </row>
    <row r="212" spans="1:11" ht="16.2" thickBot="1" x14ac:dyDescent="0.35">
      <c r="A212" s="22"/>
      <c r="B212" s="15"/>
      <c r="C212" s="15"/>
      <c r="D212" s="15"/>
      <c r="E212" s="15"/>
      <c r="F212" s="15"/>
      <c r="G212" s="15"/>
      <c r="H212" s="15"/>
      <c r="I212" s="15"/>
      <c r="J212" s="15"/>
      <c r="K212" s="82"/>
    </row>
    <row r="213" spans="1:11" ht="16.2" thickBot="1" x14ac:dyDescent="0.35">
      <c r="A213" s="4"/>
      <c r="B213" s="113" t="s">
        <v>10</v>
      </c>
      <c r="C213" s="113"/>
      <c r="D213" s="5">
        <v>19</v>
      </c>
      <c r="E213" s="5">
        <v>423180</v>
      </c>
      <c r="F213" s="5">
        <v>93960</v>
      </c>
      <c r="G213" s="5">
        <v>51300</v>
      </c>
      <c r="H213" s="5">
        <v>0</v>
      </c>
      <c r="I213" s="5">
        <v>5400</v>
      </c>
      <c r="J213" s="5">
        <v>244440</v>
      </c>
      <c r="K213" s="74">
        <v>28080</v>
      </c>
    </row>
    <row r="214" spans="1:11" ht="15.6" outlineLevel="1" x14ac:dyDescent="0.3">
      <c r="A214" s="114"/>
      <c r="B214" s="116" t="s">
        <v>124</v>
      </c>
      <c r="C214" s="53" t="s">
        <v>125</v>
      </c>
      <c r="D214" s="2">
        <v>19</v>
      </c>
      <c r="E214" s="2">
        <v>423180</v>
      </c>
      <c r="F214" s="2">
        <v>93960</v>
      </c>
      <c r="G214" s="2">
        <v>51300</v>
      </c>
      <c r="H214" s="2">
        <v>0</v>
      </c>
      <c r="I214" s="2">
        <v>5400</v>
      </c>
      <c r="J214" s="2">
        <v>244440</v>
      </c>
      <c r="K214" s="75">
        <v>28080</v>
      </c>
    </row>
    <row r="215" spans="1:11" ht="15.6" outlineLevel="1" x14ac:dyDescent="0.3">
      <c r="A215" s="115"/>
      <c r="B215" s="117"/>
      <c r="C215" s="54" t="s">
        <v>126</v>
      </c>
      <c r="D215" s="3">
        <v>0</v>
      </c>
      <c r="E215" s="3">
        <v>0</v>
      </c>
      <c r="F215" s="3">
        <v>0</v>
      </c>
      <c r="G215" s="3">
        <v>0</v>
      </c>
      <c r="H215" s="3">
        <v>0</v>
      </c>
      <c r="I215" s="3">
        <v>0</v>
      </c>
      <c r="J215" s="3">
        <v>0</v>
      </c>
      <c r="K215" s="76">
        <v>0</v>
      </c>
    </row>
    <row r="216" spans="1:11" ht="15.6" outlineLevel="1" x14ac:dyDescent="0.3">
      <c r="A216" s="18"/>
      <c r="B216" s="10"/>
      <c r="C216" s="10"/>
      <c r="D216" s="10"/>
      <c r="E216" s="10"/>
      <c r="F216" s="10"/>
      <c r="G216" s="10"/>
      <c r="H216" s="10"/>
      <c r="I216" s="10"/>
      <c r="J216" s="10"/>
      <c r="K216" s="77"/>
    </row>
    <row r="217" spans="1:11" ht="15.6" outlineLevel="1" x14ac:dyDescent="0.3">
      <c r="A217" s="111"/>
      <c r="B217" s="112" t="s">
        <v>127</v>
      </c>
      <c r="C217" s="55" t="s">
        <v>125</v>
      </c>
      <c r="D217" s="11">
        <v>0</v>
      </c>
      <c r="E217" s="11">
        <v>0</v>
      </c>
      <c r="F217" s="11">
        <v>0</v>
      </c>
      <c r="G217" s="11">
        <v>0</v>
      </c>
      <c r="H217" s="11">
        <v>0</v>
      </c>
      <c r="I217" s="11">
        <v>0</v>
      </c>
      <c r="J217" s="11">
        <v>0</v>
      </c>
      <c r="K217" s="78">
        <v>0</v>
      </c>
    </row>
    <row r="218" spans="1:11" ht="15.6" outlineLevel="1" x14ac:dyDescent="0.3">
      <c r="A218" s="111"/>
      <c r="B218" s="112"/>
      <c r="C218" s="55" t="s">
        <v>126</v>
      </c>
      <c r="D218" s="11">
        <v>0</v>
      </c>
      <c r="E218" s="11">
        <v>0</v>
      </c>
      <c r="F218" s="11">
        <v>0</v>
      </c>
      <c r="G218" s="11">
        <v>0</v>
      </c>
      <c r="H218" s="11">
        <v>0</v>
      </c>
      <c r="I218" s="11">
        <v>0</v>
      </c>
      <c r="J218" s="11">
        <v>0</v>
      </c>
      <c r="K218" s="78">
        <v>0</v>
      </c>
    </row>
    <row r="219" spans="1:11" ht="15.6" outlineLevel="1" x14ac:dyDescent="0.3">
      <c r="A219" s="19"/>
      <c r="B219" s="12"/>
      <c r="C219" s="12"/>
      <c r="D219" s="12"/>
      <c r="E219" s="12"/>
      <c r="F219" s="12"/>
      <c r="G219" s="12"/>
      <c r="H219" s="12"/>
      <c r="I219" s="12"/>
      <c r="J219" s="12"/>
      <c r="K219" s="79"/>
    </row>
    <row r="220" spans="1:11" ht="15.6" outlineLevel="1" x14ac:dyDescent="0.3">
      <c r="A220" s="111"/>
      <c r="B220" s="112" t="s">
        <v>128</v>
      </c>
      <c r="C220" s="55" t="s">
        <v>125</v>
      </c>
      <c r="D220" s="11">
        <v>0</v>
      </c>
      <c r="E220" s="11">
        <v>0</v>
      </c>
      <c r="F220" s="11">
        <v>0</v>
      </c>
      <c r="G220" s="11">
        <v>0</v>
      </c>
      <c r="H220" s="11">
        <v>0</v>
      </c>
      <c r="I220" s="11">
        <v>0</v>
      </c>
      <c r="J220" s="11">
        <v>0</v>
      </c>
      <c r="K220" s="78">
        <v>0</v>
      </c>
    </row>
    <row r="221" spans="1:11" ht="15.6" outlineLevel="1" x14ac:dyDescent="0.3">
      <c r="A221" s="111"/>
      <c r="B221" s="112"/>
      <c r="C221" s="55" t="s">
        <v>126</v>
      </c>
      <c r="D221" s="11">
        <v>0</v>
      </c>
      <c r="E221" s="11">
        <v>0</v>
      </c>
      <c r="F221" s="11">
        <v>0</v>
      </c>
      <c r="G221" s="11">
        <v>0</v>
      </c>
      <c r="H221" s="11">
        <v>0</v>
      </c>
      <c r="I221" s="11">
        <v>0</v>
      </c>
      <c r="J221" s="11">
        <v>0</v>
      </c>
      <c r="K221" s="78">
        <v>0</v>
      </c>
    </row>
    <row r="222" spans="1:11" ht="15.6" outlineLevel="1" x14ac:dyDescent="0.3">
      <c r="A222" s="19"/>
      <c r="B222" s="12"/>
      <c r="C222" s="12"/>
      <c r="D222" s="12"/>
      <c r="E222" s="12"/>
      <c r="F222" s="14"/>
      <c r="G222" s="14"/>
      <c r="H222" s="14"/>
      <c r="I222" s="14"/>
      <c r="J222" s="14"/>
      <c r="K222" s="80"/>
    </row>
    <row r="223" spans="1:11" ht="15.6" outlineLevel="1" x14ac:dyDescent="0.3">
      <c r="A223" s="111"/>
      <c r="B223" s="112" t="s">
        <v>129</v>
      </c>
      <c r="C223" s="55" t="s">
        <v>125</v>
      </c>
      <c r="D223" s="11">
        <v>0</v>
      </c>
      <c r="E223" s="11">
        <v>0</v>
      </c>
      <c r="F223" s="11">
        <v>0</v>
      </c>
      <c r="G223" s="11">
        <v>0</v>
      </c>
      <c r="H223" s="11">
        <v>0</v>
      </c>
      <c r="I223" s="11">
        <v>0</v>
      </c>
      <c r="J223" s="11">
        <v>0</v>
      </c>
      <c r="K223" s="78">
        <v>0</v>
      </c>
    </row>
    <row r="224" spans="1:11" ht="15.6" outlineLevel="1" x14ac:dyDescent="0.3">
      <c r="A224" s="111"/>
      <c r="B224" s="112"/>
      <c r="C224" s="55" t="s">
        <v>126</v>
      </c>
      <c r="D224" s="11">
        <v>0</v>
      </c>
      <c r="E224" s="11">
        <v>0</v>
      </c>
      <c r="F224" s="11">
        <v>0</v>
      </c>
      <c r="G224" s="11">
        <v>0</v>
      </c>
      <c r="H224" s="11">
        <v>0</v>
      </c>
      <c r="I224" s="11">
        <v>0</v>
      </c>
      <c r="J224" s="11">
        <v>0</v>
      </c>
      <c r="K224" s="78">
        <v>0</v>
      </c>
    </row>
    <row r="225" spans="1:11" ht="15.6" outlineLevel="1" x14ac:dyDescent="0.3">
      <c r="A225" s="19"/>
      <c r="B225" s="12"/>
      <c r="C225" s="12"/>
      <c r="D225" s="12"/>
      <c r="E225" s="12"/>
      <c r="F225" s="14"/>
      <c r="G225" s="14"/>
      <c r="H225" s="14"/>
      <c r="I225" s="14"/>
      <c r="J225" s="14"/>
      <c r="K225" s="80"/>
    </row>
    <row r="226" spans="1:11" ht="15.6" outlineLevel="1" x14ac:dyDescent="0.3">
      <c r="A226" s="111"/>
      <c r="B226" s="112" t="s">
        <v>130</v>
      </c>
      <c r="C226" s="55" t="s">
        <v>125</v>
      </c>
      <c r="D226" s="11">
        <v>0</v>
      </c>
      <c r="E226" s="11">
        <v>0</v>
      </c>
      <c r="F226" s="11">
        <v>0</v>
      </c>
      <c r="G226" s="11">
        <v>0</v>
      </c>
      <c r="H226" s="11">
        <v>0</v>
      </c>
      <c r="I226" s="11">
        <v>0</v>
      </c>
      <c r="J226" s="11">
        <v>0</v>
      </c>
      <c r="K226" s="78">
        <v>0</v>
      </c>
    </row>
    <row r="227" spans="1:11" ht="15.6" outlineLevel="1" x14ac:dyDescent="0.3">
      <c r="A227" s="111"/>
      <c r="B227" s="112"/>
      <c r="C227" s="55" t="s">
        <v>126</v>
      </c>
      <c r="D227" s="11">
        <v>0</v>
      </c>
      <c r="E227" s="11">
        <v>0</v>
      </c>
      <c r="F227" s="11">
        <v>0</v>
      </c>
      <c r="G227" s="11">
        <v>0</v>
      </c>
      <c r="H227" s="11">
        <v>0</v>
      </c>
      <c r="I227" s="11">
        <v>0</v>
      </c>
      <c r="J227" s="11">
        <v>0</v>
      </c>
      <c r="K227" s="78">
        <v>0</v>
      </c>
    </row>
    <row r="228" spans="1:11" ht="15.6" outlineLevel="1" x14ac:dyDescent="0.3">
      <c r="A228" s="23"/>
      <c r="B228" s="24"/>
      <c r="C228" s="24"/>
      <c r="D228" s="24"/>
      <c r="E228" s="24"/>
      <c r="F228" s="14"/>
      <c r="G228" s="14"/>
      <c r="H228" s="14"/>
      <c r="I228" s="14"/>
      <c r="J228" s="14"/>
      <c r="K228" s="80"/>
    </row>
    <row r="229" spans="1:11" ht="15.6" outlineLevel="1" x14ac:dyDescent="0.3">
      <c r="A229" s="111"/>
      <c r="B229" s="112" t="s">
        <v>131</v>
      </c>
      <c r="C229" s="55" t="s">
        <v>125</v>
      </c>
      <c r="D229" s="11">
        <v>0</v>
      </c>
      <c r="E229" s="11">
        <v>0</v>
      </c>
      <c r="F229" s="11">
        <v>0</v>
      </c>
      <c r="G229" s="11">
        <v>0</v>
      </c>
      <c r="H229" s="11">
        <v>0</v>
      </c>
      <c r="I229" s="11">
        <v>0</v>
      </c>
      <c r="J229" s="11">
        <v>0</v>
      </c>
      <c r="K229" s="78">
        <v>0</v>
      </c>
    </row>
    <row r="230" spans="1:11" ht="15.6" outlineLevel="1" x14ac:dyDescent="0.3">
      <c r="A230" s="111"/>
      <c r="B230" s="112"/>
      <c r="C230" s="55" t="s">
        <v>126</v>
      </c>
      <c r="D230" s="11">
        <v>0</v>
      </c>
      <c r="E230" s="11">
        <v>0</v>
      </c>
      <c r="F230" s="11">
        <v>0</v>
      </c>
      <c r="G230" s="11">
        <v>0</v>
      </c>
      <c r="H230" s="11">
        <v>0</v>
      </c>
      <c r="I230" s="11">
        <v>0</v>
      </c>
      <c r="J230" s="11">
        <v>0</v>
      </c>
      <c r="K230" s="78">
        <v>0</v>
      </c>
    </row>
    <row r="231" spans="1:11" ht="15.6" outlineLevel="1" x14ac:dyDescent="0.3">
      <c r="A231" s="19"/>
      <c r="B231" s="12"/>
      <c r="C231" s="12"/>
      <c r="D231" s="12"/>
      <c r="E231" s="12"/>
      <c r="F231" s="14"/>
      <c r="G231" s="14"/>
      <c r="H231" s="14"/>
      <c r="I231" s="14"/>
      <c r="J231" s="14"/>
      <c r="K231" s="80"/>
    </row>
    <row r="232" spans="1:11" ht="15.6" outlineLevel="1" x14ac:dyDescent="0.3">
      <c r="A232" s="111"/>
      <c r="B232" s="112" t="s">
        <v>132</v>
      </c>
      <c r="C232" s="55" t="s">
        <v>125</v>
      </c>
      <c r="D232" s="11">
        <v>0</v>
      </c>
      <c r="E232" s="11">
        <v>0</v>
      </c>
      <c r="F232" s="11">
        <v>0</v>
      </c>
      <c r="G232" s="11">
        <v>0</v>
      </c>
      <c r="H232" s="11">
        <v>0</v>
      </c>
      <c r="I232" s="11">
        <v>0</v>
      </c>
      <c r="J232" s="11">
        <v>0</v>
      </c>
      <c r="K232" s="78">
        <v>0</v>
      </c>
    </row>
    <row r="233" spans="1:11" ht="15.6" outlineLevel="1" x14ac:dyDescent="0.3">
      <c r="A233" s="111"/>
      <c r="B233" s="112"/>
      <c r="C233" s="55" t="s">
        <v>126</v>
      </c>
      <c r="D233" s="11">
        <v>0</v>
      </c>
      <c r="E233" s="11">
        <v>0</v>
      </c>
      <c r="F233" s="11">
        <v>0</v>
      </c>
      <c r="G233" s="11">
        <v>0</v>
      </c>
      <c r="H233" s="11">
        <v>0</v>
      </c>
      <c r="I233" s="11">
        <v>0</v>
      </c>
      <c r="J233" s="11">
        <v>0</v>
      </c>
      <c r="K233" s="78">
        <v>0</v>
      </c>
    </row>
    <row r="234" spans="1:11" ht="15.6" outlineLevel="1" x14ac:dyDescent="0.3">
      <c r="A234" s="19"/>
      <c r="B234" s="12"/>
      <c r="C234" s="12"/>
      <c r="D234" s="12"/>
      <c r="E234" s="12"/>
      <c r="F234" s="14"/>
      <c r="G234" s="14"/>
      <c r="H234" s="14"/>
      <c r="I234" s="14"/>
      <c r="J234" s="14"/>
      <c r="K234" s="80"/>
    </row>
    <row r="235" spans="1:11" ht="15.6" outlineLevel="1" x14ac:dyDescent="0.3">
      <c r="A235" s="111"/>
      <c r="B235" s="112" t="s">
        <v>133</v>
      </c>
      <c r="C235" s="55" t="s">
        <v>125</v>
      </c>
      <c r="D235" s="11">
        <v>0</v>
      </c>
      <c r="E235" s="11">
        <v>0</v>
      </c>
      <c r="F235" s="11">
        <v>0</v>
      </c>
      <c r="G235" s="11">
        <v>0</v>
      </c>
      <c r="H235" s="11">
        <v>0</v>
      </c>
      <c r="I235" s="11">
        <v>0</v>
      </c>
      <c r="J235" s="11">
        <v>0</v>
      </c>
      <c r="K235" s="78">
        <v>0</v>
      </c>
    </row>
    <row r="236" spans="1:11" ht="15.6" outlineLevel="1" x14ac:dyDescent="0.3">
      <c r="A236" s="111"/>
      <c r="B236" s="112"/>
      <c r="C236" s="55" t="s">
        <v>126</v>
      </c>
      <c r="D236" s="11">
        <v>0</v>
      </c>
      <c r="E236" s="11">
        <v>0</v>
      </c>
      <c r="F236" s="11">
        <v>0</v>
      </c>
      <c r="G236" s="11">
        <v>0</v>
      </c>
      <c r="H236" s="11">
        <v>0</v>
      </c>
      <c r="I236" s="11">
        <v>0</v>
      </c>
      <c r="J236" s="11">
        <v>0</v>
      </c>
      <c r="K236" s="78">
        <v>0</v>
      </c>
    </row>
    <row r="237" spans="1:11" ht="15.6" outlineLevel="1" x14ac:dyDescent="0.3">
      <c r="A237" s="20"/>
      <c r="B237" s="21"/>
      <c r="C237" s="21"/>
      <c r="D237" s="21"/>
      <c r="E237" s="21"/>
      <c r="F237" s="13"/>
      <c r="G237" s="13"/>
      <c r="H237" s="13"/>
      <c r="I237" s="13"/>
      <c r="J237" s="13"/>
      <c r="K237" s="81"/>
    </row>
    <row r="238" spans="1:11" ht="16.2" thickBot="1" x14ac:dyDescent="0.35">
      <c r="A238" s="22"/>
      <c r="B238" s="15"/>
      <c r="C238" s="15"/>
      <c r="D238" s="15"/>
      <c r="E238" s="15"/>
      <c r="F238" s="15"/>
      <c r="G238" s="15"/>
      <c r="H238" s="15"/>
      <c r="I238" s="15"/>
      <c r="J238" s="15"/>
      <c r="K238" s="82"/>
    </row>
    <row r="239" spans="1:11" ht="16.2" thickBot="1" x14ac:dyDescent="0.35">
      <c r="A239" s="4"/>
      <c r="B239" s="113" t="s">
        <v>11</v>
      </c>
      <c r="C239" s="113"/>
      <c r="D239" s="5">
        <v>12</v>
      </c>
      <c r="E239" s="5">
        <v>180900</v>
      </c>
      <c r="F239" s="5">
        <v>85500</v>
      </c>
      <c r="G239" s="5">
        <v>48600</v>
      </c>
      <c r="H239" s="5">
        <v>0</v>
      </c>
      <c r="I239" s="5">
        <v>0</v>
      </c>
      <c r="J239" s="5">
        <v>0</v>
      </c>
      <c r="K239" s="74">
        <v>46800</v>
      </c>
    </row>
    <row r="240" spans="1:11" ht="15.6" outlineLevel="1" x14ac:dyDescent="0.3">
      <c r="A240" s="114"/>
      <c r="B240" s="116" t="s">
        <v>124</v>
      </c>
      <c r="C240" s="53" t="s">
        <v>125</v>
      </c>
      <c r="D240" s="2">
        <v>12</v>
      </c>
      <c r="E240" s="2">
        <v>180900</v>
      </c>
      <c r="F240" s="2">
        <v>85500</v>
      </c>
      <c r="G240" s="2">
        <v>48600</v>
      </c>
      <c r="H240" s="2">
        <v>0</v>
      </c>
      <c r="I240" s="2">
        <v>0</v>
      </c>
      <c r="J240" s="2">
        <v>0</v>
      </c>
      <c r="K240" s="75">
        <v>46800</v>
      </c>
    </row>
    <row r="241" spans="1:11" ht="15.6" outlineLevel="1" x14ac:dyDescent="0.3">
      <c r="A241" s="115"/>
      <c r="B241" s="117"/>
      <c r="C241" s="54" t="s">
        <v>126</v>
      </c>
      <c r="D241" s="3">
        <v>0</v>
      </c>
      <c r="E241" s="3">
        <v>0</v>
      </c>
      <c r="F241" s="3">
        <v>0</v>
      </c>
      <c r="G241" s="3">
        <v>0</v>
      </c>
      <c r="H241" s="3">
        <v>0</v>
      </c>
      <c r="I241" s="3">
        <v>0</v>
      </c>
      <c r="J241" s="3">
        <v>0</v>
      </c>
      <c r="K241" s="76">
        <v>0</v>
      </c>
    </row>
    <row r="242" spans="1:11" ht="15.6" outlineLevel="1" x14ac:dyDescent="0.3">
      <c r="A242" s="18"/>
      <c r="B242" s="10"/>
      <c r="C242" s="10"/>
      <c r="D242" s="10"/>
      <c r="E242" s="10"/>
      <c r="F242" s="10"/>
      <c r="G242" s="10"/>
      <c r="H242" s="10"/>
      <c r="I242" s="10"/>
      <c r="J242" s="10"/>
      <c r="K242" s="77"/>
    </row>
    <row r="243" spans="1:11" ht="15.6" outlineLevel="1" x14ac:dyDescent="0.3">
      <c r="A243" s="111"/>
      <c r="B243" s="112" t="s">
        <v>127</v>
      </c>
      <c r="C243" s="55" t="s">
        <v>125</v>
      </c>
      <c r="D243" s="11">
        <v>0</v>
      </c>
      <c r="E243" s="11">
        <v>0</v>
      </c>
      <c r="F243" s="11">
        <v>0</v>
      </c>
      <c r="G243" s="11">
        <v>0</v>
      </c>
      <c r="H243" s="11">
        <v>0</v>
      </c>
      <c r="I243" s="11">
        <v>0</v>
      </c>
      <c r="J243" s="11">
        <v>0</v>
      </c>
      <c r="K243" s="78">
        <v>0</v>
      </c>
    </row>
    <row r="244" spans="1:11" ht="15.6" outlineLevel="1" x14ac:dyDescent="0.3">
      <c r="A244" s="111"/>
      <c r="B244" s="112"/>
      <c r="C244" s="55" t="s">
        <v>126</v>
      </c>
      <c r="D244" s="11">
        <v>0</v>
      </c>
      <c r="E244" s="11">
        <v>0</v>
      </c>
      <c r="F244" s="11">
        <v>0</v>
      </c>
      <c r="G244" s="11">
        <v>0</v>
      </c>
      <c r="H244" s="11">
        <v>0</v>
      </c>
      <c r="I244" s="11">
        <v>0</v>
      </c>
      <c r="J244" s="11">
        <v>0</v>
      </c>
      <c r="K244" s="78">
        <v>0</v>
      </c>
    </row>
    <row r="245" spans="1:11" ht="15.6" outlineLevel="1" x14ac:dyDescent="0.3">
      <c r="A245" s="19"/>
      <c r="B245" s="12"/>
      <c r="C245" s="12"/>
      <c r="D245" s="12"/>
      <c r="E245" s="12"/>
      <c r="F245" s="12"/>
      <c r="G245" s="12"/>
      <c r="H245" s="12"/>
      <c r="I245" s="12"/>
      <c r="J245" s="12"/>
      <c r="K245" s="79"/>
    </row>
    <row r="246" spans="1:11" ht="15.6" outlineLevel="1" x14ac:dyDescent="0.3">
      <c r="A246" s="111"/>
      <c r="B246" s="112" t="s">
        <v>128</v>
      </c>
      <c r="C246" s="55" t="s">
        <v>125</v>
      </c>
      <c r="D246" s="11">
        <v>0</v>
      </c>
      <c r="E246" s="11">
        <v>0</v>
      </c>
      <c r="F246" s="11">
        <v>0</v>
      </c>
      <c r="G246" s="11">
        <v>0</v>
      </c>
      <c r="H246" s="11">
        <v>0</v>
      </c>
      <c r="I246" s="11">
        <v>0</v>
      </c>
      <c r="J246" s="11">
        <v>0</v>
      </c>
      <c r="K246" s="78">
        <v>0</v>
      </c>
    </row>
    <row r="247" spans="1:11" ht="15.6" outlineLevel="1" x14ac:dyDescent="0.3">
      <c r="A247" s="111"/>
      <c r="B247" s="112"/>
      <c r="C247" s="55" t="s">
        <v>126</v>
      </c>
      <c r="D247" s="11">
        <v>0</v>
      </c>
      <c r="E247" s="11">
        <v>0</v>
      </c>
      <c r="F247" s="11">
        <v>0</v>
      </c>
      <c r="G247" s="11">
        <v>0</v>
      </c>
      <c r="H247" s="11">
        <v>0</v>
      </c>
      <c r="I247" s="11">
        <v>0</v>
      </c>
      <c r="J247" s="11">
        <v>0</v>
      </c>
      <c r="K247" s="78">
        <v>0</v>
      </c>
    </row>
    <row r="248" spans="1:11" ht="15.6" outlineLevel="1" x14ac:dyDescent="0.3">
      <c r="A248" s="19"/>
      <c r="B248" s="12"/>
      <c r="C248" s="12"/>
      <c r="D248" s="12"/>
      <c r="E248" s="12"/>
      <c r="F248" s="14"/>
      <c r="G248" s="14"/>
      <c r="H248" s="14"/>
      <c r="I248" s="14"/>
      <c r="J248" s="14"/>
      <c r="K248" s="80"/>
    </row>
    <row r="249" spans="1:11" ht="15.6" outlineLevel="1" x14ac:dyDescent="0.3">
      <c r="A249" s="111"/>
      <c r="B249" s="112" t="s">
        <v>129</v>
      </c>
      <c r="C249" s="55" t="s">
        <v>125</v>
      </c>
      <c r="D249" s="11">
        <v>0</v>
      </c>
      <c r="E249" s="11">
        <v>0</v>
      </c>
      <c r="F249" s="11">
        <v>0</v>
      </c>
      <c r="G249" s="11">
        <v>0</v>
      </c>
      <c r="H249" s="11">
        <v>0</v>
      </c>
      <c r="I249" s="11">
        <v>0</v>
      </c>
      <c r="J249" s="11">
        <v>0</v>
      </c>
      <c r="K249" s="78">
        <v>0</v>
      </c>
    </row>
    <row r="250" spans="1:11" ht="15.6" outlineLevel="1" x14ac:dyDescent="0.3">
      <c r="A250" s="111"/>
      <c r="B250" s="112"/>
      <c r="C250" s="55" t="s">
        <v>126</v>
      </c>
      <c r="D250" s="11">
        <v>0</v>
      </c>
      <c r="E250" s="11">
        <v>0</v>
      </c>
      <c r="F250" s="11">
        <v>0</v>
      </c>
      <c r="G250" s="11">
        <v>0</v>
      </c>
      <c r="H250" s="11">
        <v>0</v>
      </c>
      <c r="I250" s="11">
        <v>0</v>
      </c>
      <c r="J250" s="11">
        <v>0</v>
      </c>
      <c r="K250" s="78">
        <v>0</v>
      </c>
    </row>
    <row r="251" spans="1:11" ht="15.6" outlineLevel="1" x14ac:dyDescent="0.3">
      <c r="A251" s="19"/>
      <c r="B251" s="12"/>
      <c r="C251" s="12"/>
      <c r="D251" s="12"/>
      <c r="E251" s="12"/>
      <c r="F251" s="14"/>
      <c r="G251" s="14"/>
      <c r="H251" s="14"/>
      <c r="I251" s="14"/>
      <c r="J251" s="14"/>
      <c r="K251" s="80"/>
    </row>
    <row r="252" spans="1:11" ht="15.6" outlineLevel="1" x14ac:dyDescent="0.3">
      <c r="A252" s="111"/>
      <c r="B252" s="112" t="s">
        <v>130</v>
      </c>
      <c r="C252" s="55" t="s">
        <v>125</v>
      </c>
      <c r="D252" s="11">
        <v>0</v>
      </c>
      <c r="E252" s="11">
        <v>0</v>
      </c>
      <c r="F252" s="11">
        <v>0</v>
      </c>
      <c r="G252" s="11">
        <v>0</v>
      </c>
      <c r="H252" s="11">
        <v>0</v>
      </c>
      <c r="I252" s="11">
        <v>0</v>
      </c>
      <c r="J252" s="11">
        <v>0</v>
      </c>
      <c r="K252" s="78">
        <v>0</v>
      </c>
    </row>
    <row r="253" spans="1:11" ht="15.6" outlineLevel="1" x14ac:dyDescent="0.3">
      <c r="A253" s="111"/>
      <c r="B253" s="112"/>
      <c r="C253" s="55" t="s">
        <v>126</v>
      </c>
      <c r="D253" s="11">
        <v>0</v>
      </c>
      <c r="E253" s="11">
        <v>0</v>
      </c>
      <c r="F253" s="11">
        <v>0</v>
      </c>
      <c r="G253" s="11">
        <v>0</v>
      </c>
      <c r="H253" s="11">
        <v>0</v>
      </c>
      <c r="I253" s="11">
        <v>0</v>
      </c>
      <c r="J253" s="11">
        <v>0</v>
      </c>
      <c r="K253" s="78">
        <v>0</v>
      </c>
    </row>
    <row r="254" spans="1:11" ht="15.6" outlineLevel="1" x14ac:dyDescent="0.3">
      <c r="A254" s="23"/>
      <c r="B254" s="24"/>
      <c r="C254" s="24"/>
      <c r="D254" s="24"/>
      <c r="E254" s="24"/>
      <c r="F254" s="14"/>
      <c r="G254" s="14"/>
      <c r="H254" s="14"/>
      <c r="I254" s="14"/>
      <c r="J254" s="14"/>
      <c r="K254" s="80"/>
    </row>
    <row r="255" spans="1:11" ht="15.6" outlineLevel="1" x14ac:dyDescent="0.3">
      <c r="A255" s="111"/>
      <c r="B255" s="112" t="s">
        <v>131</v>
      </c>
      <c r="C255" s="55" t="s">
        <v>125</v>
      </c>
      <c r="D255" s="11">
        <v>0</v>
      </c>
      <c r="E255" s="11">
        <v>0</v>
      </c>
      <c r="F255" s="11">
        <v>0</v>
      </c>
      <c r="G255" s="11">
        <v>0</v>
      </c>
      <c r="H255" s="11">
        <v>0</v>
      </c>
      <c r="I255" s="11">
        <v>0</v>
      </c>
      <c r="J255" s="11">
        <v>0</v>
      </c>
      <c r="K255" s="78">
        <v>0</v>
      </c>
    </row>
    <row r="256" spans="1:11" ht="15.6" outlineLevel="1" x14ac:dyDescent="0.3">
      <c r="A256" s="111"/>
      <c r="B256" s="112"/>
      <c r="C256" s="55" t="s">
        <v>126</v>
      </c>
      <c r="D256" s="11">
        <v>0</v>
      </c>
      <c r="E256" s="11">
        <v>0</v>
      </c>
      <c r="F256" s="11">
        <v>0</v>
      </c>
      <c r="G256" s="11">
        <v>0</v>
      </c>
      <c r="H256" s="11">
        <v>0</v>
      </c>
      <c r="I256" s="11">
        <v>0</v>
      </c>
      <c r="J256" s="11">
        <v>0</v>
      </c>
      <c r="K256" s="78">
        <v>0</v>
      </c>
    </row>
    <row r="257" spans="1:11" ht="15.6" outlineLevel="1" x14ac:dyDescent="0.3">
      <c r="A257" s="19"/>
      <c r="B257" s="12"/>
      <c r="C257" s="12"/>
      <c r="D257" s="12"/>
      <c r="E257" s="12"/>
      <c r="F257" s="14"/>
      <c r="G257" s="14"/>
      <c r="H257" s="14"/>
      <c r="I257" s="14"/>
      <c r="J257" s="14"/>
      <c r="K257" s="80"/>
    </row>
    <row r="258" spans="1:11" ht="15.6" outlineLevel="1" x14ac:dyDescent="0.3">
      <c r="A258" s="111"/>
      <c r="B258" s="112" t="s">
        <v>132</v>
      </c>
      <c r="C258" s="55" t="s">
        <v>125</v>
      </c>
      <c r="D258" s="11">
        <v>0</v>
      </c>
      <c r="E258" s="11">
        <v>0</v>
      </c>
      <c r="F258" s="11">
        <v>0</v>
      </c>
      <c r="G258" s="11">
        <v>0</v>
      </c>
      <c r="H258" s="11">
        <v>0</v>
      </c>
      <c r="I258" s="11">
        <v>0</v>
      </c>
      <c r="J258" s="11">
        <v>0</v>
      </c>
      <c r="K258" s="78">
        <v>0</v>
      </c>
    </row>
    <row r="259" spans="1:11" ht="15.6" outlineLevel="1" x14ac:dyDescent="0.3">
      <c r="A259" s="111"/>
      <c r="B259" s="112"/>
      <c r="C259" s="55" t="s">
        <v>126</v>
      </c>
      <c r="D259" s="11">
        <v>0</v>
      </c>
      <c r="E259" s="11">
        <v>0</v>
      </c>
      <c r="F259" s="11">
        <v>0</v>
      </c>
      <c r="G259" s="11">
        <v>0</v>
      </c>
      <c r="H259" s="11">
        <v>0</v>
      </c>
      <c r="I259" s="11">
        <v>0</v>
      </c>
      <c r="J259" s="11">
        <v>0</v>
      </c>
      <c r="K259" s="78">
        <v>0</v>
      </c>
    </row>
    <row r="260" spans="1:11" ht="15.6" outlineLevel="1" x14ac:dyDescent="0.3">
      <c r="A260" s="19"/>
      <c r="B260" s="12"/>
      <c r="C260" s="12"/>
      <c r="D260" s="12"/>
      <c r="E260" s="12"/>
      <c r="F260" s="14"/>
      <c r="G260" s="14"/>
      <c r="H260" s="14"/>
      <c r="I260" s="14"/>
      <c r="J260" s="14"/>
      <c r="K260" s="80"/>
    </row>
    <row r="261" spans="1:11" ht="15.6" outlineLevel="1" x14ac:dyDescent="0.3">
      <c r="A261" s="111"/>
      <c r="B261" s="112" t="s">
        <v>133</v>
      </c>
      <c r="C261" s="55" t="s">
        <v>125</v>
      </c>
      <c r="D261" s="11">
        <v>0</v>
      </c>
      <c r="E261" s="11">
        <v>0</v>
      </c>
      <c r="F261" s="11">
        <v>0</v>
      </c>
      <c r="G261" s="11">
        <v>0</v>
      </c>
      <c r="H261" s="11">
        <v>0</v>
      </c>
      <c r="I261" s="11">
        <v>0</v>
      </c>
      <c r="J261" s="11">
        <v>0</v>
      </c>
      <c r="K261" s="78">
        <v>0</v>
      </c>
    </row>
    <row r="262" spans="1:11" ht="15.6" outlineLevel="1" x14ac:dyDescent="0.3">
      <c r="A262" s="111"/>
      <c r="B262" s="112"/>
      <c r="C262" s="55" t="s">
        <v>126</v>
      </c>
      <c r="D262" s="11">
        <v>0</v>
      </c>
      <c r="E262" s="11">
        <v>0</v>
      </c>
      <c r="F262" s="11">
        <v>0</v>
      </c>
      <c r="G262" s="11">
        <v>0</v>
      </c>
      <c r="H262" s="11">
        <v>0</v>
      </c>
      <c r="I262" s="11">
        <v>0</v>
      </c>
      <c r="J262" s="11">
        <v>0</v>
      </c>
      <c r="K262" s="78">
        <v>0</v>
      </c>
    </row>
    <row r="263" spans="1:11" ht="15.6" outlineLevel="1" x14ac:dyDescent="0.3">
      <c r="A263" s="20"/>
      <c r="B263" s="21"/>
      <c r="C263" s="21"/>
      <c r="D263" s="21"/>
      <c r="E263" s="21"/>
      <c r="F263" s="13"/>
      <c r="G263" s="13"/>
      <c r="H263" s="13"/>
      <c r="I263" s="13"/>
      <c r="J263" s="13"/>
      <c r="K263" s="81"/>
    </row>
    <row r="264" spans="1:11" ht="16.2" thickBot="1" x14ac:dyDescent="0.35">
      <c r="A264" s="22"/>
      <c r="B264" s="15"/>
      <c r="C264" s="15"/>
      <c r="D264" s="15"/>
      <c r="E264" s="15"/>
      <c r="F264" s="15"/>
      <c r="G264" s="15"/>
      <c r="H264" s="15"/>
      <c r="I264" s="15"/>
      <c r="J264" s="15"/>
      <c r="K264" s="82"/>
    </row>
    <row r="265" spans="1:11" ht="16.2" thickBot="1" x14ac:dyDescent="0.35">
      <c r="A265" s="4"/>
      <c r="B265" s="113" t="s">
        <v>12</v>
      </c>
      <c r="C265" s="113"/>
      <c r="D265" s="5">
        <v>13</v>
      </c>
      <c r="E265" s="5">
        <v>219780</v>
      </c>
      <c r="F265" s="5">
        <v>74700</v>
      </c>
      <c r="G265" s="5">
        <v>43200</v>
      </c>
      <c r="H265" s="5">
        <v>0</v>
      </c>
      <c r="I265" s="5">
        <v>0</v>
      </c>
      <c r="J265" s="5">
        <v>76860</v>
      </c>
      <c r="K265" s="74">
        <v>25020</v>
      </c>
    </row>
    <row r="266" spans="1:11" ht="15.6" outlineLevel="1" x14ac:dyDescent="0.3">
      <c r="A266" s="114"/>
      <c r="B266" s="116" t="s">
        <v>124</v>
      </c>
      <c r="C266" s="53" t="s">
        <v>125</v>
      </c>
      <c r="D266" s="2">
        <v>13</v>
      </c>
      <c r="E266" s="2">
        <v>219780</v>
      </c>
      <c r="F266" s="2">
        <v>74700</v>
      </c>
      <c r="G266" s="2">
        <v>43200</v>
      </c>
      <c r="H266" s="2">
        <v>0</v>
      </c>
      <c r="I266" s="2">
        <v>0</v>
      </c>
      <c r="J266" s="2">
        <v>76860</v>
      </c>
      <c r="K266" s="75">
        <v>25020</v>
      </c>
    </row>
    <row r="267" spans="1:11" ht="15.6" outlineLevel="1" x14ac:dyDescent="0.3">
      <c r="A267" s="115"/>
      <c r="B267" s="117"/>
      <c r="C267" s="54" t="s">
        <v>126</v>
      </c>
      <c r="D267" s="3">
        <v>0</v>
      </c>
      <c r="E267" s="3">
        <v>0</v>
      </c>
      <c r="F267" s="3">
        <v>0</v>
      </c>
      <c r="G267" s="3">
        <v>0</v>
      </c>
      <c r="H267" s="3">
        <v>0</v>
      </c>
      <c r="I267" s="3">
        <v>0</v>
      </c>
      <c r="J267" s="3">
        <v>0</v>
      </c>
      <c r="K267" s="76">
        <v>0</v>
      </c>
    </row>
    <row r="268" spans="1:11" ht="15.6" outlineLevel="1" x14ac:dyDescent="0.3">
      <c r="A268" s="18"/>
      <c r="B268" s="10"/>
      <c r="C268" s="10"/>
      <c r="D268" s="10"/>
      <c r="E268" s="10"/>
      <c r="F268" s="10"/>
      <c r="G268" s="10"/>
      <c r="H268" s="10"/>
      <c r="I268" s="10"/>
      <c r="J268" s="10"/>
      <c r="K268" s="77"/>
    </row>
    <row r="269" spans="1:11" ht="15.6" outlineLevel="1" x14ac:dyDescent="0.3">
      <c r="A269" s="111"/>
      <c r="B269" s="112" t="s">
        <v>127</v>
      </c>
      <c r="C269" s="55" t="s">
        <v>125</v>
      </c>
      <c r="D269" s="11">
        <v>0</v>
      </c>
      <c r="E269" s="11">
        <v>0</v>
      </c>
      <c r="F269" s="11">
        <v>0</v>
      </c>
      <c r="G269" s="11">
        <v>0</v>
      </c>
      <c r="H269" s="11">
        <v>0</v>
      </c>
      <c r="I269" s="11">
        <v>0</v>
      </c>
      <c r="J269" s="11">
        <v>0</v>
      </c>
      <c r="K269" s="78">
        <v>0</v>
      </c>
    </row>
    <row r="270" spans="1:11" ht="15.6" outlineLevel="1" x14ac:dyDescent="0.3">
      <c r="A270" s="111"/>
      <c r="B270" s="112"/>
      <c r="C270" s="55" t="s">
        <v>126</v>
      </c>
      <c r="D270" s="11">
        <v>0</v>
      </c>
      <c r="E270" s="11">
        <v>0</v>
      </c>
      <c r="F270" s="11">
        <v>0</v>
      </c>
      <c r="G270" s="11">
        <v>0</v>
      </c>
      <c r="H270" s="11">
        <v>0</v>
      </c>
      <c r="I270" s="11">
        <v>0</v>
      </c>
      <c r="J270" s="11">
        <v>0</v>
      </c>
      <c r="K270" s="78">
        <v>0</v>
      </c>
    </row>
    <row r="271" spans="1:11" ht="15.6" outlineLevel="1" x14ac:dyDescent="0.3">
      <c r="A271" s="19"/>
      <c r="B271" s="12"/>
      <c r="C271" s="12"/>
      <c r="D271" s="12"/>
      <c r="E271" s="12"/>
      <c r="F271" s="12"/>
      <c r="G271" s="12"/>
      <c r="H271" s="12"/>
      <c r="I271" s="12"/>
      <c r="J271" s="12"/>
      <c r="K271" s="79"/>
    </row>
    <row r="272" spans="1:11" ht="15.6" outlineLevel="1" x14ac:dyDescent="0.3">
      <c r="A272" s="111"/>
      <c r="B272" s="112" t="s">
        <v>128</v>
      </c>
      <c r="C272" s="55" t="s">
        <v>125</v>
      </c>
      <c r="D272" s="11">
        <v>0</v>
      </c>
      <c r="E272" s="11">
        <v>0</v>
      </c>
      <c r="F272" s="11">
        <v>0</v>
      </c>
      <c r="G272" s="11">
        <v>0</v>
      </c>
      <c r="H272" s="11">
        <v>0</v>
      </c>
      <c r="I272" s="11">
        <v>0</v>
      </c>
      <c r="J272" s="11">
        <v>0</v>
      </c>
      <c r="K272" s="78">
        <v>0</v>
      </c>
    </row>
    <row r="273" spans="1:11" ht="15.6" outlineLevel="1" x14ac:dyDescent="0.3">
      <c r="A273" s="111"/>
      <c r="B273" s="112"/>
      <c r="C273" s="55" t="s">
        <v>126</v>
      </c>
      <c r="D273" s="11">
        <v>0</v>
      </c>
      <c r="E273" s="11">
        <v>0</v>
      </c>
      <c r="F273" s="11">
        <v>0</v>
      </c>
      <c r="G273" s="11">
        <v>0</v>
      </c>
      <c r="H273" s="11">
        <v>0</v>
      </c>
      <c r="I273" s="11">
        <v>0</v>
      </c>
      <c r="J273" s="11">
        <v>0</v>
      </c>
      <c r="K273" s="78">
        <v>0</v>
      </c>
    </row>
    <row r="274" spans="1:11" ht="15.6" outlineLevel="1" x14ac:dyDescent="0.3">
      <c r="A274" s="19"/>
      <c r="B274" s="12"/>
      <c r="C274" s="12"/>
      <c r="D274" s="12"/>
      <c r="E274" s="12"/>
      <c r="F274" s="14"/>
      <c r="G274" s="14"/>
      <c r="H274" s="14"/>
      <c r="I274" s="14"/>
      <c r="J274" s="14"/>
      <c r="K274" s="80"/>
    </row>
    <row r="275" spans="1:11" ht="15.6" outlineLevel="1" x14ac:dyDescent="0.3">
      <c r="A275" s="111"/>
      <c r="B275" s="112" t="s">
        <v>129</v>
      </c>
      <c r="C275" s="55" t="s">
        <v>125</v>
      </c>
      <c r="D275" s="11">
        <v>0</v>
      </c>
      <c r="E275" s="11">
        <v>0</v>
      </c>
      <c r="F275" s="11">
        <v>0</v>
      </c>
      <c r="G275" s="11">
        <v>0</v>
      </c>
      <c r="H275" s="11">
        <v>0</v>
      </c>
      <c r="I275" s="11">
        <v>0</v>
      </c>
      <c r="J275" s="11">
        <v>0</v>
      </c>
      <c r="K275" s="78">
        <v>0</v>
      </c>
    </row>
    <row r="276" spans="1:11" ht="15.6" outlineLevel="1" x14ac:dyDescent="0.3">
      <c r="A276" s="111"/>
      <c r="B276" s="112"/>
      <c r="C276" s="55" t="s">
        <v>126</v>
      </c>
      <c r="D276" s="11">
        <v>0</v>
      </c>
      <c r="E276" s="11">
        <v>0</v>
      </c>
      <c r="F276" s="11">
        <v>0</v>
      </c>
      <c r="G276" s="11">
        <v>0</v>
      </c>
      <c r="H276" s="11">
        <v>0</v>
      </c>
      <c r="I276" s="11">
        <v>0</v>
      </c>
      <c r="J276" s="11">
        <v>0</v>
      </c>
      <c r="K276" s="78">
        <v>0</v>
      </c>
    </row>
    <row r="277" spans="1:11" ht="15.6" outlineLevel="1" x14ac:dyDescent="0.3">
      <c r="A277" s="19"/>
      <c r="B277" s="12"/>
      <c r="C277" s="12"/>
      <c r="D277" s="12"/>
      <c r="E277" s="12"/>
      <c r="F277" s="14"/>
      <c r="G277" s="14"/>
      <c r="H277" s="14"/>
      <c r="I277" s="14"/>
      <c r="J277" s="14"/>
      <c r="K277" s="80"/>
    </row>
    <row r="278" spans="1:11" ht="15.6" outlineLevel="1" x14ac:dyDescent="0.3">
      <c r="A278" s="111"/>
      <c r="B278" s="112" t="s">
        <v>130</v>
      </c>
      <c r="C278" s="55" t="s">
        <v>125</v>
      </c>
      <c r="D278" s="11">
        <v>0</v>
      </c>
      <c r="E278" s="11">
        <v>0</v>
      </c>
      <c r="F278" s="11">
        <v>0</v>
      </c>
      <c r="G278" s="11">
        <v>0</v>
      </c>
      <c r="H278" s="11">
        <v>0</v>
      </c>
      <c r="I278" s="11">
        <v>0</v>
      </c>
      <c r="J278" s="11">
        <v>0</v>
      </c>
      <c r="K278" s="78">
        <v>0</v>
      </c>
    </row>
    <row r="279" spans="1:11" ht="15.6" outlineLevel="1" x14ac:dyDescent="0.3">
      <c r="A279" s="111"/>
      <c r="B279" s="112"/>
      <c r="C279" s="55" t="s">
        <v>126</v>
      </c>
      <c r="D279" s="11">
        <v>0</v>
      </c>
      <c r="E279" s="11">
        <v>0</v>
      </c>
      <c r="F279" s="11">
        <v>0</v>
      </c>
      <c r="G279" s="11">
        <v>0</v>
      </c>
      <c r="H279" s="11">
        <v>0</v>
      </c>
      <c r="I279" s="11">
        <v>0</v>
      </c>
      <c r="J279" s="11">
        <v>0</v>
      </c>
      <c r="K279" s="78">
        <v>0</v>
      </c>
    </row>
    <row r="280" spans="1:11" ht="15.6" outlineLevel="1" x14ac:dyDescent="0.3">
      <c r="A280" s="23"/>
      <c r="B280" s="24"/>
      <c r="C280" s="24"/>
      <c r="D280" s="24"/>
      <c r="E280" s="24"/>
      <c r="F280" s="14"/>
      <c r="G280" s="14"/>
      <c r="H280" s="14"/>
      <c r="I280" s="14"/>
      <c r="J280" s="14"/>
      <c r="K280" s="80"/>
    </row>
    <row r="281" spans="1:11" ht="15.6" outlineLevel="1" x14ac:dyDescent="0.3">
      <c r="A281" s="111"/>
      <c r="B281" s="112" t="s">
        <v>131</v>
      </c>
      <c r="C281" s="55" t="s">
        <v>125</v>
      </c>
      <c r="D281" s="11">
        <v>0</v>
      </c>
      <c r="E281" s="11">
        <v>0</v>
      </c>
      <c r="F281" s="11">
        <v>0</v>
      </c>
      <c r="G281" s="11">
        <v>0</v>
      </c>
      <c r="H281" s="11">
        <v>0</v>
      </c>
      <c r="I281" s="11">
        <v>0</v>
      </c>
      <c r="J281" s="11">
        <v>0</v>
      </c>
      <c r="K281" s="78">
        <v>0</v>
      </c>
    </row>
    <row r="282" spans="1:11" ht="15.6" outlineLevel="1" x14ac:dyDescent="0.3">
      <c r="A282" s="111"/>
      <c r="B282" s="112"/>
      <c r="C282" s="55" t="s">
        <v>126</v>
      </c>
      <c r="D282" s="11">
        <v>0</v>
      </c>
      <c r="E282" s="11">
        <v>0</v>
      </c>
      <c r="F282" s="11">
        <v>0</v>
      </c>
      <c r="G282" s="11">
        <v>0</v>
      </c>
      <c r="H282" s="11">
        <v>0</v>
      </c>
      <c r="I282" s="11">
        <v>0</v>
      </c>
      <c r="J282" s="11">
        <v>0</v>
      </c>
      <c r="K282" s="78">
        <v>0</v>
      </c>
    </row>
    <row r="283" spans="1:11" ht="15.6" outlineLevel="1" x14ac:dyDescent="0.3">
      <c r="A283" s="19"/>
      <c r="B283" s="12"/>
      <c r="C283" s="12"/>
      <c r="D283" s="12"/>
      <c r="E283" s="12"/>
      <c r="F283" s="14"/>
      <c r="G283" s="14"/>
      <c r="H283" s="14"/>
      <c r="I283" s="14"/>
      <c r="J283" s="14"/>
      <c r="K283" s="80"/>
    </row>
    <row r="284" spans="1:11" ht="15.6" outlineLevel="1" x14ac:dyDescent="0.3">
      <c r="A284" s="111"/>
      <c r="B284" s="112" t="s">
        <v>132</v>
      </c>
      <c r="C284" s="55" t="s">
        <v>125</v>
      </c>
      <c r="D284" s="11">
        <v>0</v>
      </c>
      <c r="E284" s="11">
        <v>0</v>
      </c>
      <c r="F284" s="11">
        <v>0</v>
      </c>
      <c r="G284" s="11">
        <v>0</v>
      </c>
      <c r="H284" s="11">
        <v>0</v>
      </c>
      <c r="I284" s="11">
        <v>0</v>
      </c>
      <c r="J284" s="11">
        <v>0</v>
      </c>
      <c r="K284" s="78">
        <v>0</v>
      </c>
    </row>
    <row r="285" spans="1:11" ht="15.6" outlineLevel="1" x14ac:dyDescent="0.3">
      <c r="A285" s="111"/>
      <c r="B285" s="112"/>
      <c r="C285" s="55" t="s">
        <v>126</v>
      </c>
      <c r="D285" s="11">
        <v>0</v>
      </c>
      <c r="E285" s="11">
        <v>0</v>
      </c>
      <c r="F285" s="11">
        <v>0</v>
      </c>
      <c r="G285" s="11">
        <v>0</v>
      </c>
      <c r="H285" s="11">
        <v>0</v>
      </c>
      <c r="I285" s="11">
        <v>0</v>
      </c>
      <c r="J285" s="11">
        <v>0</v>
      </c>
      <c r="K285" s="78">
        <v>0</v>
      </c>
    </row>
    <row r="286" spans="1:11" ht="15.6" outlineLevel="1" x14ac:dyDescent="0.3">
      <c r="A286" s="19"/>
      <c r="B286" s="12"/>
      <c r="C286" s="12"/>
      <c r="D286" s="12"/>
      <c r="E286" s="12"/>
      <c r="F286" s="14"/>
      <c r="G286" s="14"/>
      <c r="H286" s="14"/>
      <c r="I286" s="14"/>
      <c r="J286" s="14"/>
      <c r="K286" s="80"/>
    </row>
    <row r="287" spans="1:11" ht="15.6" outlineLevel="1" x14ac:dyDescent="0.3">
      <c r="A287" s="111"/>
      <c r="B287" s="112" t="s">
        <v>133</v>
      </c>
      <c r="C287" s="55" t="s">
        <v>125</v>
      </c>
      <c r="D287" s="11">
        <v>0</v>
      </c>
      <c r="E287" s="11">
        <v>0</v>
      </c>
      <c r="F287" s="11">
        <v>0</v>
      </c>
      <c r="G287" s="11">
        <v>0</v>
      </c>
      <c r="H287" s="11">
        <v>0</v>
      </c>
      <c r="I287" s="11">
        <v>0</v>
      </c>
      <c r="J287" s="11">
        <v>0</v>
      </c>
      <c r="K287" s="78">
        <v>0</v>
      </c>
    </row>
    <row r="288" spans="1:11" ht="15.6" outlineLevel="1" x14ac:dyDescent="0.3">
      <c r="A288" s="111"/>
      <c r="B288" s="112"/>
      <c r="C288" s="55" t="s">
        <v>126</v>
      </c>
      <c r="D288" s="11">
        <v>0</v>
      </c>
      <c r="E288" s="11">
        <v>0</v>
      </c>
      <c r="F288" s="11">
        <v>0</v>
      </c>
      <c r="G288" s="11">
        <v>0</v>
      </c>
      <c r="H288" s="11">
        <v>0</v>
      </c>
      <c r="I288" s="11">
        <v>0</v>
      </c>
      <c r="J288" s="11">
        <v>0</v>
      </c>
      <c r="K288" s="78">
        <v>0</v>
      </c>
    </row>
    <row r="289" spans="1:11" ht="15.6" outlineLevel="1" x14ac:dyDescent="0.3">
      <c r="A289" s="20"/>
      <c r="B289" s="21"/>
      <c r="C289" s="21"/>
      <c r="D289" s="21"/>
      <c r="E289" s="21"/>
      <c r="F289" s="13"/>
      <c r="G289" s="13"/>
      <c r="H289" s="13"/>
      <c r="I289" s="13"/>
      <c r="J289" s="13"/>
      <c r="K289" s="81"/>
    </row>
    <row r="290" spans="1:11" ht="16.2" thickBot="1" x14ac:dyDescent="0.35">
      <c r="A290" s="22"/>
      <c r="B290" s="15"/>
      <c r="C290" s="15"/>
      <c r="D290" s="15"/>
      <c r="E290" s="15"/>
      <c r="F290" s="15"/>
      <c r="G290" s="15"/>
      <c r="H290" s="15"/>
      <c r="I290" s="15"/>
      <c r="J290" s="15"/>
      <c r="K290" s="82"/>
    </row>
    <row r="291" spans="1:11" ht="16.2" thickBot="1" x14ac:dyDescent="0.35">
      <c r="A291" s="4"/>
      <c r="B291" s="113" t="s">
        <v>13</v>
      </c>
      <c r="C291" s="113"/>
      <c r="D291" s="5">
        <v>2</v>
      </c>
      <c r="E291" s="5">
        <v>89460</v>
      </c>
      <c r="F291" s="5">
        <v>19260</v>
      </c>
      <c r="G291" s="5">
        <v>0</v>
      </c>
      <c r="H291" s="5">
        <v>70200</v>
      </c>
      <c r="I291" s="5">
        <v>0</v>
      </c>
      <c r="J291" s="5">
        <v>0</v>
      </c>
      <c r="K291" s="74">
        <v>0</v>
      </c>
    </row>
    <row r="292" spans="1:11" ht="15.6" outlineLevel="1" x14ac:dyDescent="0.3">
      <c r="A292" s="114"/>
      <c r="B292" s="116" t="s">
        <v>124</v>
      </c>
      <c r="C292" s="53" t="s">
        <v>125</v>
      </c>
      <c r="D292" s="2">
        <v>2</v>
      </c>
      <c r="E292" s="2">
        <v>89460</v>
      </c>
      <c r="F292" s="2">
        <v>19260</v>
      </c>
      <c r="G292" s="2">
        <v>0</v>
      </c>
      <c r="H292" s="2">
        <v>70200</v>
      </c>
      <c r="I292" s="2">
        <v>0</v>
      </c>
      <c r="J292" s="2">
        <v>0</v>
      </c>
      <c r="K292" s="75">
        <v>0</v>
      </c>
    </row>
    <row r="293" spans="1:11" ht="15.6" outlineLevel="1" x14ac:dyDescent="0.3">
      <c r="A293" s="115"/>
      <c r="B293" s="117"/>
      <c r="C293" s="54" t="s">
        <v>126</v>
      </c>
      <c r="D293" s="3">
        <v>0</v>
      </c>
      <c r="E293" s="3">
        <v>0</v>
      </c>
      <c r="F293" s="3">
        <v>0</v>
      </c>
      <c r="G293" s="3">
        <v>0</v>
      </c>
      <c r="H293" s="3">
        <v>0</v>
      </c>
      <c r="I293" s="3">
        <v>0</v>
      </c>
      <c r="J293" s="3">
        <v>0</v>
      </c>
      <c r="K293" s="76">
        <v>0</v>
      </c>
    </row>
    <row r="294" spans="1:11" ht="15.6" outlineLevel="1" x14ac:dyDescent="0.3">
      <c r="A294" s="18"/>
      <c r="B294" s="10"/>
      <c r="C294" s="10"/>
      <c r="D294" s="10"/>
      <c r="E294" s="10"/>
      <c r="F294" s="10"/>
      <c r="G294" s="10"/>
      <c r="H294" s="10"/>
      <c r="I294" s="10"/>
      <c r="J294" s="10"/>
      <c r="K294" s="77"/>
    </row>
    <row r="295" spans="1:11" ht="15.6" outlineLevel="1" x14ac:dyDescent="0.3">
      <c r="A295" s="111"/>
      <c r="B295" s="112" t="s">
        <v>127</v>
      </c>
      <c r="C295" s="55" t="s">
        <v>125</v>
      </c>
      <c r="D295" s="11">
        <v>0</v>
      </c>
      <c r="E295" s="11">
        <v>0</v>
      </c>
      <c r="F295" s="11">
        <v>0</v>
      </c>
      <c r="G295" s="11">
        <v>0</v>
      </c>
      <c r="H295" s="11">
        <v>0</v>
      </c>
      <c r="I295" s="11">
        <v>0</v>
      </c>
      <c r="J295" s="11">
        <v>0</v>
      </c>
      <c r="K295" s="78">
        <v>0</v>
      </c>
    </row>
    <row r="296" spans="1:11" ht="15.6" outlineLevel="1" x14ac:dyDescent="0.3">
      <c r="A296" s="111"/>
      <c r="B296" s="112"/>
      <c r="C296" s="55" t="s">
        <v>126</v>
      </c>
      <c r="D296" s="11">
        <v>0</v>
      </c>
      <c r="E296" s="11">
        <v>0</v>
      </c>
      <c r="F296" s="11">
        <v>0</v>
      </c>
      <c r="G296" s="11">
        <v>0</v>
      </c>
      <c r="H296" s="11">
        <v>0</v>
      </c>
      <c r="I296" s="11">
        <v>0</v>
      </c>
      <c r="J296" s="11">
        <v>0</v>
      </c>
      <c r="K296" s="78">
        <v>0</v>
      </c>
    </row>
    <row r="297" spans="1:11" ht="15.6" outlineLevel="1" x14ac:dyDescent="0.3">
      <c r="A297" s="19"/>
      <c r="B297" s="12"/>
      <c r="C297" s="12"/>
      <c r="D297" s="12"/>
      <c r="E297" s="12"/>
      <c r="F297" s="12"/>
      <c r="G297" s="12"/>
      <c r="H297" s="12"/>
      <c r="I297" s="12"/>
      <c r="J297" s="12"/>
      <c r="K297" s="79"/>
    </row>
    <row r="298" spans="1:11" ht="15.6" outlineLevel="1" x14ac:dyDescent="0.3">
      <c r="A298" s="111"/>
      <c r="B298" s="112" t="s">
        <v>128</v>
      </c>
      <c r="C298" s="55" t="s">
        <v>125</v>
      </c>
      <c r="D298" s="11">
        <v>0</v>
      </c>
      <c r="E298" s="11">
        <v>0</v>
      </c>
      <c r="F298" s="11">
        <v>0</v>
      </c>
      <c r="G298" s="11">
        <v>0</v>
      </c>
      <c r="H298" s="11">
        <v>0</v>
      </c>
      <c r="I298" s="11">
        <v>0</v>
      </c>
      <c r="J298" s="11">
        <v>0</v>
      </c>
      <c r="K298" s="78">
        <v>0</v>
      </c>
    </row>
    <row r="299" spans="1:11" ht="15.6" outlineLevel="1" x14ac:dyDescent="0.3">
      <c r="A299" s="111"/>
      <c r="B299" s="112"/>
      <c r="C299" s="55" t="s">
        <v>126</v>
      </c>
      <c r="D299" s="11">
        <v>0</v>
      </c>
      <c r="E299" s="11">
        <v>0</v>
      </c>
      <c r="F299" s="11">
        <v>0</v>
      </c>
      <c r="G299" s="11">
        <v>0</v>
      </c>
      <c r="H299" s="11">
        <v>0</v>
      </c>
      <c r="I299" s="11">
        <v>0</v>
      </c>
      <c r="J299" s="11">
        <v>0</v>
      </c>
      <c r="K299" s="78">
        <v>0</v>
      </c>
    </row>
    <row r="300" spans="1:11" ht="15.6" outlineLevel="1" x14ac:dyDescent="0.3">
      <c r="A300" s="19"/>
      <c r="B300" s="12"/>
      <c r="C300" s="12"/>
      <c r="D300" s="12"/>
      <c r="E300" s="12"/>
      <c r="F300" s="14"/>
      <c r="G300" s="14"/>
      <c r="H300" s="14"/>
      <c r="I300" s="14"/>
      <c r="J300" s="14"/>
      <c r="K300" s="80"/>
    </row>
    <row r="301" spans="1:11" ht="15.6" outlineLevel="1" x14ac:dyDescent="0.3">
      <c r="A301" s="111"/>
      <c r="B301" s="112" t="s">
        <v>129</v>
      </c>
      <c r="C301" s="55" t="s">
        <v>125</v>
      </c>
      <c r="D301" s="11">
        <v>0</v>
      </c>
      <c r="E301" s="11">
        <v>0</v>
      </c>
      <c r="F301" s="11">
        <v>0</v>
      </c>
      <c r="G301" s="11">
        <v>0</v>
      </c>
      <c r="H301" s="11">
        <v>0</v>
      </c>
      <c r="I301" s="11">
        <v>0</v>
      </c>
      <c r="J301" s="11">
        <v>0</v>
      </c>
      <c r="K301" s="78">
        <v>0</v>
      </c>
    </row>
    <row r="302" spans="1:11" ht="15.6" outlineLevel="1" x14ac:dyDescent="0.3">
      <c r="A302" s="111"/>
      <c r="B302" s="112"/>
      <c r="C302" s="55" t="s">
        <v>126</v>
      </c>
      <c r="D302" s="11">
        <v>0</v>
      </c>
      <c r="E302" s="11">
        <v>0</v>
      </c>
      <c r="F302" s="11">
        <v>0</v>
      </c>
      <c r="G302" s="11">
        <v>0</v>
      </c>
      <c r="H302" s="11">
        <v>0</v>
      </c>
      <c r="I302" s="11">
        <v>0</v>
      </c>
      <c r="J302" s="11">
        <v>0</v>
      </c>
      <c r="K302" s="78">
        <v>0</v>
      </c>
    </row>
    <row r="303" spans="1:11" ht="15.6" outlineLevel="1" x14ac:dyDescent="0.3">
      <c r="A303" s="19"/>
      <c r="B303" s="12"/>
      <c r="C303" s="12"/>
      <c r="D303" s="12"/>
      <c r="E303" s="12"/>
      <c r="F303" s="14"/>
      <c r="G303" s="14"/>
      <c r="H303" s="14"/>
      <c r="I303" s="14"/>
      <c r="J303" s="14"/>
      <c r="K303" s="80"/>
    </row>
    <row r="304" spans="1:11" ht="15.6" outlineLevel="1" x14ac:dyDescent="0.3">
      <c r="A304" s="111"/>
      <c r="B304" s="112" t="s">
        <v>130</v>
      </c>
      <c r="C304" s="55" t="s">
        <v>125</v>
      </c>
      <c r="D304" s="11">
        <v>0</v>
      </c>
      <c r="E304" s="11">
        <v>0</v>
      </c>
      <c r="F304" s="11">
        <v>0</v>
      </c>
      <c r="G304" s="11">
        <v>0</v>
      </c>
      <c r="H304" s="11">
        <v>0</v>
      </c>
      <c r="I304" s="11">
        <v>0</v>
      </c>
      <c r="J304" s="11">
        <v>0</v>
      </c>
      <c r="K304" s="78">
        <v>0</v>
      </c>
    </row>
    <row r="305" spans="1:11" ht="15.6" outlineLevel="1" x14ac:dyDescent="0.3">
      <c r="A305" s="111"/>
      <c r="B305" s="112"/>
      <c r="C305" s="55" t="s">
        <v>126</v>
      </c>
      <c r="D305" s="11">
        <v>0</v>
      </c>
      <c r="E305" s="11">
        <v>0</v>
      </c>
      <c r="F305" s="11">
        <v>0</v>
      </c>
      <c r="G305" s="11">
        <v>0</v>
      </c>
      <c r="H305" s="11">
        <v>0</v>
      </c>
      <c r="I305" s="11">
        <v>0</v>
      </c>
      <c r="J305" s="11">
        <v>0</v>
      </c>
      <c r="K305" s="78">
        <v>0</v>
      </c>
    </row>
    <row r="306" spans="1:11" ht="15.6" outlineLevel="1" x14ac:dyDescent="0.3">
      <c r="A306" s="23"/>
      <c r="B306" s="24"/>
      <c r="C306" s="24"/>
      <c r="D306" s="24"/>
      <c r="E306" s="24"/>
      <c r="F306" s="14"/>
      <c r="G306" s="14"/>
      <c r="H306" s="14"/>
      <c r="I306" s="14"/>
      <c r="J306" s="14"/>
      <c r="K306" s="80"/>
    </row>
    <row r="307" spans="1:11" ht="15.6" outlineLevel="1" x14ac:dyDescent="0.3">
      <c r="A307" s="111"/>
      <c r="B307" s="112" t="s">
        <v>131</v>
      </c>
      <c r="C307" s="55" t="s">
        <v>125</v>
      </c>
      <c r="D307" s="11">
        <v>0</v>
      </c>
      <c r="E307" s="11">
        <v>0</v>
      </c>
      <c r="F307" s="11">
        <v>0</v>
      </c>
      <c r="G307" s="11">
        <v>0</v>
      </c>
      <c r="H307" s="11">
        <v>0</v>
      </c>
      <c r="I307" s="11">
        <v>0</v>
      </c>
      <c r="J307" s="11">
        <v>0</v>
      </c>
      <c r="K307" s="78">
        <v>0</v>
      </c>
    </row>
    <row r="308" spans="1:11" ht="15.6" outlineLevel="1" x14ac:dyDescent="0.3">
      <c r="A308" s="111"/>
      <c r="B308" s="112"/>
      <c r="C308" s="55" t="s">
        <v>126</v>
      </c>
      <c r="D308" s="11">
        <v>0</v>
      </c>
      <c r="E308" s="11">
        <v>0</v>
      </c>
      <c r="F308" s="11">
        <v>0</v>
      </c>
      <c r="G308" s="11">
        <v>0</v>
      </c>
      <c r="H308" s="11">
        <v>0</v>
      </c>
      <c r="I308" s="11">
        <v>0</v>
      </c>
      <c r="J308" s="11">
        <v>0</v>
      </c>
      <c r="K308" s="78">
        <v>0</v>
      </c>
    </row>
    <row r="309" spans="1:11" ht="15.6" outlineLevel="1" x14ac:dyDescent="0.3">
      <c r="A309" s="19"/>
      <c r="B309" s="12"/>
      <c r="C309" s="12"/>
      <c r="D309" s="12"/>
      <c r="E309" s="12"/>
      <c r="F309" s="14"/>
      <c r="G309" s="14"/>
      <c r="H309" s="14"/>
      <c r="I309" s="14"/>
      <c r="J309" s="14"/>
      <c r="K309" s="80"/>
    </row>
    <row r="310" spans="1:11" ht="15.6" outlineLevel="1" x14ac:dyDescent="0.3">
      <c r="A310" s="111"/>
      <c r="B310" s="112" t="s">
        <v>132</v>
      </c>
      <c r="C310" s="55" t="s">
        <v>125</v>
      </c>
      <c r="D310" s="11">
        <v>0</v>
      </c>
      <c r="E310" s="11">
        <v>0</v>
      </c>
      <c r="F310" s="11">
        <v>0</v>
      </c>
      <c r="G310" s="11">
        <v>0</v>
      </c>
      <c r="H310" s="11">
        <v>0</v>
      </c>
      <c r="I310" s="11">
        <v>0</v>
      </c>
      <c r="J310" s="11">
        <v>0</v>
      </c>
      <c r="K310" s="78">
        <v>0</v>
      </c>
    </row>
    <row r="311" spans="1:11" ht="15.6" outlineLevel="1" x14ac:dyDescent="0.3">
      <c r="A311" s="111"/>
      <c r="B311" s="112"/>
      <c r="C311" s="55" t="s">
        <v>126</v>
      </c>
      <c r="D311" s="11">
        <v>0</v>
      </c>
      <c r="E311" s="11">
        <v>0</v>
      </c>
      <c r="F311" s="11">
        <v>0</v>
      </c>
      <c r="G311" s="11">
        <v>0</v>
      </c>
      <c r="H311" s="11">
        <v>0</v>
      </c>
      <c r="I311" s="11">
        <v>0</v>
      </c>
      <c r="J311" s="11">
        <v>0</v>
      </c>
      <c r="K311" s="78">
        <v>0</v>
      </c>
    </row>
    <row r="312" spans="1:11" ht="15.6" outlineLevel="1" x14ac:dyDescent="0.3">
      <c r="A312" s="19"/>
      <c r="B312" s="12"/>
      <c r="C312" s="12"/>
      <c r="D312" s="12"/>
      <c r="E312" s="12"/>
      <c r="F312" s="14"/>
      <c r="G312" s="14"/>
      <c r="H312" s="14"/>
      <c r="I312" s="14"/>
      <c r="J312" s="14"/>
      <c r="K312" s="80"/>
    </row>
    <row r="313" spans="1:11" ht="15.6" outlineLevel="1" x14ac:dyDescent="0.3">
      <c r="A313" s="111"/>
      <c r="B313" s="112" t="s">
        <v>133</v>
      </c>
      <c r="C313" s="55" t="s">
        <v>125</v>
      </c>
      <c r="D313" s="11">
        <v>0</v>
      </c>
      <c r="E313" s="11">
        <v>0</v>
      </c>
      <c r="F313" s="11">
        <v>0</v>
      </c>
      <c r="G313" s="11">
        <v>0</v>
      </c>
      <c r="H313" s="11">
        <v>0</v>
      </c>
      <c r="I313" s="11">
        <v>0</v>
      </c>
      <c r="J313" s="11">
        <v>0</v>
      </c>
      <c r="K313" s="78">
        <v>0</v>
      </c>
    </row>
    <row r="314" spans="1:11" ht="15.6" outlineLevel="1" x14ac:dyDescent="0.3">
      <c r="A314" s="111"/>
      <c r="B314" s="112"/>
      <c r="C314" s="55" t="s">
        <v>126</v>
      </c>
      <c r="D314" s="11">
        <v>0</v>
      </c>
      <c r="E314" s="11">
        <v>0</v>
      </c>
      <c r="F314" s="11">
        <v>0</v>
      </c>
      <c r="G314" s="11">
        <v>0</v>
      </c>
      <c r="H314" s="11">
        <v>0</v>
      </c>
      <c r="I314" s="11">
        <v>0</v>
      </c>
      <c r="J314" s="11">
        <v>0</v>
      </c>
      <c r="K314" s="78">
        <v>0</v>
      </c>
    </row>
    <row r="315" spans="1:11" ht="15.6" outlineLevel="1" x14ac:dyDescent="0.3">
      <c r="A315" s="20"/>
      <c r="B315" s="21"/>
      <c r="C315" s="21"/>
      <c r="D315" s="21"/>
      <c r="E315" s="21"/>
      <c r="F315" s="13"/>
      <c r="G315" s="13"/>
      <c r="H315" s="13"/>
      <c r="I315" s="13"/>
      <c r="J315" s="13"/>
      <c r="K315" s="81"/>
    </row>
    <row r="316" spans="1:11" ht="16.2" thickBot="1" x14ac:dyDescent="0.35">
      <c r="A316" s="22"/>
      <c r="B316" s="15"/>
      <c r="C316" s="15"/>
      <c r="D316" s="15"/>
      <c r="E316" s="15"/>
      <c r="F316" s="15"/>
      <c r="G316" s="15"/>
      <c r="H316" s="15"/>
      <c r="I316" s="15"/>
      <c r="J316" s="15"/>
      <c r="K316" s="82"/>
    </row>
    <row r="317" spans="1:11" ht="15" customHeight="1" x14ac:dyDescent="0.3"/>
  </sheetData>
  <sheetProtection sheet="1" objects="1" scenarios="1"/>
  <mergeCells count="214">
    <mergeCell ref="A278:A279"/>
    <mergeCell ref="B278:B279"/>
    <mergeCell ref="A281:A282"/>
    <mergeCell ref="B281:B282"/>
    <mergeCell ref="A284:A285"/>
    <mergeCell ref="B284:B285"/>
    <mergeCell ref="A269:A270"/>
    <mergeCell ref="B269:B270"/>
    <mergeCell ref="A272:A273"/>
    <mergeCell ref="B272:B273"/>
    <mergeCell ref="A275:A276"/>
    <mergeCell ref="B275:B276"/>
    <mergeCell ref="A266:A267"/>
    <mergeCell ref="B266:B267"/>
    <mergeCell ref="A249:A250"/>
    <mergeCell ref="B249:B250"/>
    <mergeCell ref="A252:A253"/>
    <mergeCell ref="B252:B253"/>
    <mergeCell ref="A255:A256"/>
    <mergeCell ref="B255:B256"/>
    <mergeCell ref="B239:C239"/>
    <mergeCell ref="B265:C265"/>
    <mergeCell ref="A246:A247"/>
    <mergeCell ref="B246:B247"/>
    <mergeCell ref="A258:A259"/>
    <mergeCell ref="B258:B259"/>
    <mergeCell ref="A261:A262"/>
    <mergeCell ref="B261:B262"/>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307:A308"/>
    <mergeCell ref="B307:B308"/>
    <mergeCell ref="A310:A311"/>
    <mergeCell ref="B310:B311"/>
    <mergeCell ref="A229:A230"/>
    <mergeCell ref="B229:B230"/>
    <mergeCell ref="A232:A233"/>
    <mergeCell ref="B232:B233"/>
    <mergeCell ref="A235:A236"/>
    <mergeCell ref="B235:B236"/>
    <mergeCell ref="B240:B241"/>
    <mergeCell ref="A243:A244"/>
    <mergeCell ref="B243:B244"/>
    <mergeCell ref="A240:A241"/>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A53:A54"/>
    <mergeCell ref="B53:B54"/>
    <mergeCell ref="B57:C57"/>
    <mergeCell ref="A58:A59"/>
    <mergeCell ref="B58:B59"/>
    <mergeCell ref="A61:A62"/>
    <mergeCell ref="B61:B62"/>
    <mergeCell ref="A47:A48"/>
    <mergeCell ref="B47:B48"/>
    <mergeCell ref="A50:A51"/>
    <mergeCell ref="B50:B51"/>
    <mergeCell ref="A41:A42"/>
    <mergeCell ref="B41:B42"/>
    <mergeCell ref="A24:A25"/>
    <mergeCell ref="B24:B25"/>
    <mergeCell ref="A27:A28"/>
    <mergeCell ref="B27:B28"/>
    <mergeCell ref="B31:C31"/>
    <mergeCell ref="A32:A33"/>
    <mergeCell ref="B32:B33"/>
    <mergeCell ref="B5:C5"/>
    <mergeCell ref="A6:A7"/>
    <mergeCell ref="B6:B7"/>
    <mergeCell ref="A9:A10"/>
    <mergeCell ref="B9:B10"/>
    <mergeCell ref="A12:A13"/>
    <mergeCell ref="B12:B13"/>
    <mergeCell ref="B3:C3"/>
    <mergeCell ref="A44:A45"/>
    <mergeCell ref="B44:B45"/>
    <mergeCell ref="A35:A36"/>
    <mergeCell ref="B35:B36"/>
    <mergeCell ref="A38:A39"/>
    <mergeCell ref="B38:B39"/>
    <mergeCell ref="A15:A16"/>
    <mergeCell ref="B15:B16"/>
    <mergeCell ref="A18:A19"/>
    <mergeCell ref="B18:B19"/>
    <mergeCell ref="A21:A22"/>
    <mergeCell ref="B21:B22"/>
    <mergeCell ref="F1:F2"/>
    <mergeCell ref="K1:K2"/>
    <mergeCell ref="G1:G2"/>
    <mergeCell ref="H1:H2"/>
    <mergeCell ref="I1:I2"/>
    <mergeCell ref="J1:J2"/>
    <mergeCell ref="B1:C1"/>
    <mergeCell ref="D1:D2"/>
    <mergeCell ref="E1:E2"/>
  </mergeCells>
  <pageMargins left="0.7" right="0.7" top="0.75" bottom="0.75" header="0.3" footer="0.3"/>
  <pageSetup paperSize="9"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AN317"/>
  <sheetViews>
    <sheetView showZeros="0" zoomScale="97"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6" width="15.5546875" customWidth="1"/>
    <col min="7" max="7" width="9.44140625" customWidth="1"/>
    <col min="8" max="40" width="0" hidden="1" customWidth="1"/>
    <col min="41" max="16384" width="9.44140625" hidden="1"/>
  </cols>
  <sheetData>
    <row r="1" spans="1:6" ht="30" customHeight="1" x14ac:dyDescent="0.3">
      <c r="A1" s="16"/>
      <c r="B1" s="108" t="s">
        <v>53</v>
      </c>
      <c r="C1" s="109"/>
      <c r="D1" s="106" t="s">
        <v>67</v>
      </c>
      <c r="E1" s="106" t="s">
        <v>68</v>
      </c>
      <c r="F1" s="106" t="s">
        <v>75</v>
      </c>
    </row>
    <row r="2" spans="1:6" ht="16.2" thickBot="1" x14ac:dyDescent="0.35">
      <c r="A2" s="8"/>
      <c r="B2" s="9"/>
      <c r="C2" s="9"/>
      <c r="D2" s="107"/>
      <c r="E2" s="107"/>
      <c r="F2" s="118"/>
    </row>
    <row r="3" spans="1:6" ht="16.2" thickBot="1" x14ac:dyDescent="0.35">
      <c r="A3" s="6"/>
      <c r="B3" s="110">
        <v>2024</v>
      </c>
      <c r="C3" s="110"/>
      <c r="D3" s="7">
        <v>99</v>
      </c>
      <c r="E3" s="7">
        <v>36798</v>
      </c>
      <c r="F3" s="72">
        <v>36798</v>
      </c>
    </row>
    <row r="4" spans="1:6" ht="16.2" thickBot="1" x14ac:dyDescent="0.35">
      <c r="A4" s="17"/>
      <c r="B4" s="1"/>
      <c r="C4" s="1"/>
      <c r="D4" s="1"/>
      <c r="E4" s="1"/>
      <c r="F4" s="73"/>
    </row>
    <row r="5" spans="1:6" ht="16.2" thickBot="1" x14ac:dyDescent="0.35">
      <c r="A5" s="4"/>
      <c r="B5" s="113" t="s">
        <v>2</v>
      </c>
      <c r="C5" s="113"/>
      <c r="D5" s="5">
        <v>0</v>
      </c>
      <c r="E5" s="5">
        <v>0</v>
      </c>
      <c r="F5" s="74">
        <v>0</v>
      </c>
    </row>
    <row r="6" spans="1:6" ht="15.6" outlineLevel="1" x14ac:dyDescent="0.3">
      <c r="A6" s="114"/>
      <c r="B6" s="116" t="s">
        <v>124</v>
      </c>
      <c r="C6" s="53" t="s">
        <v>125</v>
      </c>
      <c r="D6" s="2">
        <v>0</v>
      </c>
      <c r="E6" s="2">
        <v>0</v>
      </c>
      <c r="F6" s="75">
        <v>0</v>
      </c>
    </row>
    <row r="7" spans="1:6" ht="15.6" outlineLevel="1" x14ac:dyDescent="0.3">
      <c r="A7" s="115"/>
      <c r="B7" s="117"/>
      <c r="C7" s="54" t="s">
        <v>126</v>
      </c>
      <c r="D7" s="3">
        <v>0</v>
      </c>
      <c r="E7" s="3">
        <v>0</v>
      </c>
      <c r="F7" s="76">
        <v>0</v>
      </c>
    </row>
    <row r="8" spans="1:6" ht="15.6" outlineLevel="1" x14ac:dyDescent="0.3">
      <c r="A8" s="18"/>
      <c r="B8" s="10"/>
      <c r="C8" s="10"/>
      <c r="D8" s="10"/>
      <c r="E8" s="10"/>
      <c r="F8" s="77"/>
    </row>
    <row r="9" spans="1:6" ht="15.6" outlineLevel="1" x14ac:dyDescent="0.3">
      <c r="A9" s="111"/>
      <c r="B9" s="112" t="s">
        <v>127</v>
      </c>
      <c r="C9" s="55" t="s">
        <v>125</v>
      </c>
      <c r="D9" s="11">
        <v>0</v>
      </c>
      <c r="E9" s="11">
        <v>0</v>
      </c>
      <c r="F9" s="78">
        <v>0</v>
      </c>
    </row>
    <row r="10" spans="1:6" ht="15.6" outlineLevel="1" x14ac:dyDescent="0.3">
      <c r="A10" s="111"/>
      <c r="B10" s="112"/>
      <c r="C10" s="55" t="s">
        <v>126</v>
      </c>
      <c r="D10" s="11">
        <v>0</v>
      </c>
      <c r="E10" s="11">
        <v>0</v>
      </c>
      <c r="F10" s="78">
        <v>0</v>
      </c>
    </row>
    <row r="11" spans="1:6" ht="15.6" outlineLevel="1" x14ac:dyDescent="0.3">
      <c r="A11" s="19"/>
      <c r="B11" s="12"/>
      <c r="C11" s="12"/>
      <c r="D11" s="12"/>
      <c r="E11" s="12"/>
      <c r="F11" s="79"/>
    </row>
    <row r="12" spans="1:6" ht="15.6" outlineLevel="1" x14ac:dyDescent="0.3">
      <c r="A12" s="111"/>
      <c r="B12" s="112" t="s">
        <v>128</v>
      </c>
      <c r="C12" s="55" t="s">
        <v>125</v>
      </c>
      <c r="D12" s="11">
        <v>0</v>
      </c>
      <c r="E12" s="11">
        <v>0</v>
      </c>
      <c r="F12" s="78">
        <v>0</v>
      </c>
    </row>
    <row r="13" spans="1:6" ht="15.6" outlineLevel="1" x14ac:dyDescent="0.3">
      <c r="A13" s="111"/>
      <c r="B13" s="112"/>
      <c r="C13" s="55" t="s">
        <v>126</v>
      </c>
      <c r="D13" s="11">
        <v>0</v>
      </c>
      <c r="E13" s="11">
        <v>0</v>
      </c>
      <c r="F13" s="78">
        <v>0</v>
      </c>
    </row>
    <row r="14" spans="1:6" ht="15.6" outlineLevel="1" x14ac:dyDescent="0.3">
      <c r="A14" s="19"/>
      <c r="B14" s="12"/>
      <c r="C14" s="12"/>
      <c r="D14" s="12"/>
      <c r="E14" s="12"/>
      <c r="F14" s="80"/>
    </row>
    <row r="15" spans="1:6" ht="15.6" outlineLevel="1" x14ac:dyDescent="0.3">
      <c r="A15" s="111"/>
      <c r="B15" s="112" t="s">
        <v>129</v>
      </c>
      <c r="C15" s="55" t="s">
        <v>125</v>
      </c>
      <c r="D15" s="11">
        <v>0</v>
      </c>
      <c r="E15" s="11">
        <v>0</v>
      </c>
      <c r="F15" s="78">
        <v>0</v>
      </c>
    </row>
    <row r="16" spans="1:6" ht="15.6" outlineLevel="1" x14ac:dyDescent="0.3">
      <c r="A16" s="111"/>
      <c r="B16" s="112"/>
      <c r="C16" s="55" t="s">
        <v>126</v>
      </c>
      <c r="D16" s="11">
        <v>0</v>
      </c>
      <c r="E16" s="11">
        <v>0</v>
      </c>
      <c r="F16" s="78">
        <v>0</v>
      </c>
    </row>
    <row r="17" spans="1:6" ht="15.6" outlineLevel="1" x14ac:dyDescent="0.3">
      <c r="A17" s="19"/>
      <c r="B17" s="12"/>
      <c r="C17" s="12"/>
      <c r="D17" s="12"/>
      <c r="E17" s="12"/>
      <c r="F17" s="80"/>
    </row>
    <row r="18" spans="1:6" ht="15.6" outlineLevel="1" x14ac:dyDescent="0.3">
      <c r="A18" s="111"/>
      <c r="B18" s="112" t="s">
        <v>130</v>
      </c>
      <c r="C18" s="55" t="s">
        <v>125</v>
      </c>
      <c r="D18" s="11">
        <v>0</v>
      </c>
      <c r="E18" s="11">
        <v>0</v>
      </c>
      <c r="F18" s="78">
        <v>0</v>
      </c>
    </row>
    <row r="19" spans="1:6" ht="15.6" outlineLevel="1" x14ac:dyDescent="0.3">
      <c r="A19" s="111"/>
      <c r="B19" s="112"/>
      <c r="C19" s="55" t="s">
        <v>126</v>
      </c>
      <c r="D19" s="11">
        <v>0</v>
      </c>
      <c r="E19" s="11">
        <v>0</v>
      </c>
      <c r="F19" s="78">
        <v>0</v>
      </c>
    </row>
    <row r="20" spans="1:6" ht="15.6" outlineLevel="1" x14ac:dyDescent="0.3">
      <c r="A20" s="23"/>
      <c r="B20" s="24"/>
      <c r="C20" s="24"/>
      <c r="D20" s="24"/>
      <c r="E20" s="24"/>
      <c r="F20" s="80"/>
    </row>
    <row r="21" spans="1:6" ht="15.6" outlineLevel="1" x14ac:dyDescent="0.3">
      <c r="A21" s="111"/>
      <c r="B21" s="112" t="s">
        <v>131</v>
      </c>
      <c r="C21" s="55" t="s">
        <v>125</v>
      </c>
      <c r="D21" s="11">
        <v>0</v>
      </c>
      <c r="E21" s="11">
        <v>0</v>
      </c>
      <c r="F21" s="78">
        <v>0</v>
      </c>
    </row>
    <row r="22" spans="1:6" ht="15.6" outlineLevel="1" x14ac:dyDescent="0.3">
      <c r="A22" s="111"/>
      <c r="B22" s="112"/>
      <c r="C22" s="55" t="s">
        <v>126</v>
      </c>
      <c r="D22" s="11">
        <v>0</v>
      </c>
      <c r="E22" s="11">
        <v>0</v>
      </c>
      <c r="F22" s="78">
        <v>0</v>
      </c>
    </row>
    <row r="23" spans="1:6" ht="15.6" outlineLevel="1" x14ac:dyDescent="0.3">
      <c r="A23" s="19"/>
      <c r="B23" s="12"/>
      <c r="C23" s="12"/>
      <c r="D23" s="12"/>
      <c r="E23" s="12"/>
      <c r="F23" s="80"/>
    </row>
    <row r="24" spans="1:6" ht="15.6" outlineLevel="1" x14ac:dyDescent="0.3">
      <c r="A24" s="111"/>
      <c r="B24" s="112" t="s">
        <v>132</v>
      </c>
      <c r="C24" s="55" t="s">
        <v>125</v>
      </c>
      <c r="D24" s="11">
        <v>0</v>
      </c>
      <c r="E24" s="11">
        <v>0</v>
      </c>
      <c r="F24" s="78">
        <v>0</v>
      </c>
    </row>
    <row r="25" spans="1:6" ht="15.6" outlineLevel="1" x14ac:dyDescent="0.3">
      <c r="A25" s="111"/>
      <c r="B25" s="112"/>
      <c r="C25" s="55" t="s">
        <v>126</v>
      </c>
      <c r="D25" s="11">
        <v>0</v>
      </c>
      <c r="E25" s="11">
        <v>0</v>
      </c>
      <c r="F25" s="78">
        <v>0</v>
      </c>
    </row>
    <row r="26" spans="1:6" ht="15.6" outlineLevel="1" x14ac:dyDescent="0.3">
      <c r="A26" s="19"/>
      <c r="B26" s="12"/>
      <c r="C26" s="12"/>
      <c r="D26" s="12"/>
      <c r="E26" s="12"/>
      <c r="F26" s="80"/>
    </row>
    <row r="27" spans="1:6" ht="15.6" outlineLevel="1" x14ac:dyDescent="0.3">
      <c r="A27" s="111"/>
      <c r="B27" s="112" t="s">
        <v>133</v>
      </c>
      <c r="C27" s="55" t="s">
        <v>125</v>
      </c>
      <c r="D27" s="11">
        <v>0</v>
      </c>
      <c r="E27" s="11">
        <v>0</v>
      </c>
      <c r="F27" s="78">
        <v>0</v>
      </c>
    </row>
    <row r="28" spans="1:6" ht="15.6" outlineLevel="1" x14ac:dyDescent="0.3">
      <c r="A28" s="111"/>
      <c r="B28" s="112"/>
      <c r="C28" s="55" t="s">
        <v>126</v>
      </c>
      <c r="D28" s="11">
        <v>0</v>
      </c>
      <c r="E28" s="11">
        <v>0</v>
      </c>
      <c r="F28" s="78">
        <v>0</v>
      </c>
    </row>
    <row r="29" spans="1:6" ht="15.6" outlineLevel="1" x14ac:dyDescent="0.3">
      <c r="A29" s="20"/>
      <c r="B29" s="21"/>
      <c r="C29" s="21"/>
      <c r="D29" s="21"/>
      <c r="E29" s="21"/>
      <c r="F29" s="81"/>
    </row>
    <row r="30" spans="1:6" ht="16.2" thickBot="1" x14ac:dyDescent="0.35">
      <c r="A30" s="22"/>
      <c r="B30" s="15"/>
      <c r="C30" s="15"/>
      <c r="D30" s="15"/>
      <c r="E30" s="15"/>
      <c r="F30" s="82"/>
    </row>
    <row r="31" spans="1:6" ht="16.2" thickBot="1" x14ac:dyDescent="0.35">
      <c r="A31" s="4"/>
      <c r="B31" s="113" t="s">
        <v>3</v>
      </c>
      <c r="C31" s="113"/>
      <c r="D31" s="5">
        <v>2</v>
      </c>
      <c r="E31" s="5">
        <v>875</v>
      </c>
      <c r="F31" s="74">
        <v>875</v>
      </c>
    </row>
    <row r="32" spans="1:6" ht="15.6" outlineLevel="1" x14ac:dyDescent="0.3">
      <c r="A32" s="114"/>
      <c r="B32" s="116" t="s">
        <v>124</v>
      </c>
      <c r="C32" s="53" t="s">
        <v>125</v>
      </c>
      <c r="D32" s="2">
        <v>2</v>
      </c>
      <c r="E32" s="2">
        <v>875</v>
      </c>
      <c r="F32" s="75">
        <v>875</v>
      </c>
    </row>
    <row r="33" spans="1:6" ht="15.6" outlineLevel="1" x14ac:dyDescent="0.3">
      <c r="A33" s="115"/>
      <c r="B33" s="117"/>
      <c r="C33" s="54" t="s">
        <v>126</v>
      </c>
      <c r="D33" s="3">
        <v>0</v>
      </c>
      <c r="E33" s="3">
        <v>0</v>
      </c>
      <c r="F33" s="76">
        <v>0</v>
      </c>
    </row>
    <row r="34" spans="1:6" ht="15.6" outlineLevel="1" x14ac:dyDescent="0.3">
      <c r="A34" s="18"/>
      <c r="B34" s="10"/>
      <c r="C34" s="10"/>
      <c r="D34" s="10"/>
      <c r="E34" s="10"/>
      <c r="F34" s="77"/>
    </row>
    <row r="35" spans="1:6" ht="15.6" outlineLevel="1" x14ac:dyDescent="0.3">
      <c r="A35" s="111"/>
      <c r="B35" s="112" t="s">
        <v>127</v>
      </c>
      <c r="C35" s="55" t="s">
        <v>125</v>
      </c>
      <c r="D35" s="11">
        <v>0</v>
      </c>
      <c r="E35" s="11">
        <v>0</v>
      </c>
      <c r="F35" s="78">
        <v>0</v>
      </c>
    </row>
    <row r="36" spans="1:6" ht="15.6" outlineLevel="1" x14ac:dyDescent="0.3">
      <c r="A36" s="111"/>
      <c r="B36" s="112"/>
      <c r="C36" s="55" t="s">
        <v>126</v>
      </c>
      <c r="D36" s="11">
        <v>0</v>
      </c>
      <c r="E36" s="11">
        <v>0</v>
      </c>
      <c r="F36" s="78">
        <v>0</v>
      </c>
    </row>
    <row r="37" spans="1:6" ht="15.6" outlineLevel="1" x14ac:dyDescent="0.3">
      <c r="A37" s="19"/>
      <c r="B37" s="12"/>
      <c r="C37" s="12"/>
      <c r="D37" s="12"/>
      <c r="E37" s="12"/>
      <c r="F37" s="79"/>
    </row>
    <row r="38" spans="1:6" ht="15.6" outlineLevel="1" x14ac:dyDescent="0.3">
      <c r="A38" s="111"/>
      <c r="B38" s="112" t="s">
        <v>128</v>
      </c>
      <c r="C38" s="55" t="s">
        <v>125</v>
      </c>
      <c r="D38" s="11">
        <v>0</v>
      </c>
      <c r="E38" s="11">
        <v>0</v>
      </c>
      <c r="F38" s="78">
        <v>0</v>
      </c>
    </row>
    <row r="39" spans="1:6" ht="15.6" outlineLevel="1" x14ac:dyDescent="0.3">
      <c r="A39" s="111"/>
      <c r="B39" s="112"/>
      <c r="C39" s="55" t="s">
        <v>126</v>
      </c>
      <c r="D39" s="11">
        <v>0</v>
      </c>
      <c r="E39" s="11">
        <v>0</v>
      </c>
      <c r="F39" s="78">
        <v>0</v>
      </c>
    </row>
    <row r="40" spans="1:6" ht="15.6" outlineLevel="1" x14ac:dyDescent="0.3">
      <c r="A40" s="19"/>
      <c r="B40" s="12"/>
      <c r="C40" s="12"/>
      <c r="D40" s="12"/>
      <c r="E40" s="12"/>
      <c r="F40" s="80"/>
    </row>
    <row r="41" spans="1:6" ht="15.6" outlineLevel="1" x14ac:dyDescent="0.3">
      <c r="A41" s="111"/>
      <c r="B41" s="112" t="s">
        <v>129</v>
      </c>
      <c r="C41" s="55" t="s">
        <v>125</v>
      </c>
      <c r="D41" s="11">
        <v>0</v>
      </c>
      <c r="E41" s="11">
        <v>0</v>
      </c>
      <c r="F41" s="78">
        <v>0</v>
      </c>
    </row>
    <row r="42" spans="1:6" ht="15.6" outlineLevel="1" x14ac:dyDescent="0.3">
      <c r="A42" s="111"/>
      <c r="B42" s="112"/>
      <c r="C42" s="55" t="s">
        <v>126</v>
      </c>
      <c r="D42" s="11">
        <v>0</v>
      </c>
      <c r="E42" s="11">
        <v>0</v>
      </c>
      <c r="F42" s="78">
        <v>0</v>
      </c>
    </row>
    <row r="43" spans="1:6" ht="15.6" outlineLevel="1" x14ac:dyDescent="0.3">
      <c r="A43" s="19"/>
      <c r="B43" s="12"/>
      <c r="C43" s="12"/>
      <c r="D43" s="12"/>
      <c r="E43" s="12"/>
      <c r="F43" s="80"/>
    </row>
    <row r="44" spans="1:6" ht="15.6" outlineLevel="1" x14ac:dyDescent="0.3">
      <c r="A44" s="111"/>
      <c r="B44" s="112" t="s">
        <v>130</v>
      </c>
      <c r="C44" s="55" t="s">
        <v>125</v>
      </c>
      <c r="D44" s="11">
        <v>0</v>
      </c>
      <c r="E44" s="11">
        <v>0</v>
      </c>
      <c r="F44" s="78">
        <v>0</v>
      </c>
    </row>
    <row r="45" spans="1:6" ht="15.6" outlineLevel="1" x14ac:dyDescent="0.3">
      <c r="A45" s="111"/>
      <c r="B45" s="112"/>
      <c r="C45" s="55" t="s">
        <v>126</v>
      </c>
      <c r="D45" s="11">
        <v>0</v>
      </c>
      <c r="E45" s="11">
        <v>0</v>
      </c>
      <c r="F45" s="78">
        <v>0</v>
      </c>
    </row>
    <row r="46" spans="1:6" ht="15.6" outlineLevel="1" x14ac:dyDescent="0.3">
      <c r="A46" s="23"/>
      <c r="B46" s="24"/>
      <c r="C46" s="24"/>
      <c r="D46" s="24"/>
      <c r="E46" s="24"/>
      <c r="F46" s="80"/>
    </row>
    <row r="47" spans="1:6" ht="15.6" outlineLevel="1" x14ac:dyDescent="0.3">
      <c r="A47" s="111"/>
      <c r="B47" s="112" t="s">
        <v>131</v>
      </c>
      <c r="C47" s="55" t="s">
        <v>125</v>
      </c>
      <c r="D47" s="11">
        <v>0</v>
      </c>
      <c r="E47" s="11">
        <v>0</v>
      </c>
      <c r="F47" s="78">
        <v>0</v>
      </c>
    </row>
    <row r="48" spans="1:6" ht="15.6" outlineLevel="1" x14ac:dyDescent="0.3">
      <c r="A48" s="111"/>
      <c r="B48" s="112"/>
      <c r="C48" s="55" t="s">
        <v>126</v>
      </c>
      <c r="D48" s="11">
        <v>0</v>
      </c>
      <c r="E48" s="11">
        <v>0</v>
      </c>
      <c r="F48" s="78">
        <v>0</v>
      </c>
    </row>
    <row r="49" spans="1:6" ht="15.6" outlineLevel="1" x14ac:dyDescent="0.3">
      <c r="A49" s="19"/>
      <c r="B49" s="12"/>
      <c r="C49" s="12"/>
      <c r="D49" s="12"/>
      <c r="E49" s="12"/>
      <c r="F49" s="80"/>
    </row>
    <row r="50" spans="1:6" ht="15.6" outlineLevel="1" x14ac:dyDescent="0.3">
      <c r="A50" s="111"/>
      <c r="B50" s="112" t="s">
        <v>132</v>
      </c>
      <c r="C50" s="55" t="s">
        <v>125</v>
      </c>
      <c r="D50" s="11">
        <v>0</v>
      </c>
      <c r="E50" s="11">
        <v>0</v>
      </c>
      <c r="F50" s="78">
        <v>0</v>
      </c>
    </row>
    <row r="51" spans="1:6" ht="15.6" outlineLevel="1" x14ac:dyDescent="0.3">
      <c r="A51" s="111"/>
      <c r="B51" s="112"/>
      <c r="C51" s="55" t="s">
        <v>126</v>
      </c>
      <c r="D51" s="11">
        <v>0</v>
      </c>
      <c r="E51" s="11">
        <v>0</v>
      </c>
      <c r="F51" s="78">
        <v>0</v>
      </c>
    </row>
    <row r="52" spans="1:6" ht="15.6" outlineLevel="1" x14ac:dyDescent="0.3">
      <c r="A52" s="19"/>
      <c r="B52" s="12"/>
      <c r="C52" s="12"/>
      <c r="D52" s="12"/>
      <c r="E52" s="12"/>
      <c r="F52" s="80"/>
    </row>
    <row r="53" spans="1:6" ht="15.6" outlineLevel="1" x14ac:dyDescent="0.3">
      <c r="A53" s="111"/>
      <c r="B53" s="112" t="s">
        <v>133</v>
      </c>
      <c r="C53" s="55" t="s">
        <v>125</v>
      </c>
      <c r="D53" s="11">
        <v>0</v>
      </c>
      <c r="E53" s="11">
        <v>0</v>
      </c>
      <c r="F53" s="78">
        <v>0</v>
      </c>
    </row>
    <row r="54" spans="1:6" ht="15.6" outlineLevel="1" x14ac:dyDescent="0.3">
      <c r="A54" s="111"/>
      <c r="B54" s="112"/>
      <c r="C54" s="55" t="s">
        <v>126</v>
      </c>
      <c r="D54" s="11">
        <v>0</v>
      </c>
      <c r="E54" s="11">
        <v>0</v>
      </c>
      <c r="F54" s="78">
        <v>0</v>
      </c>
    </row>
    <row r="55" spans="1:6" ht="15.6" outlineLevel="1" x14ac:dyDescent="0.3">
      <c r="A55" s="20"/>
      <c r="B55" s="21"/>
      <c r="C55" s="21"/>
      <c r="D55" s="21"/>
      <c r="E55" s="21"/>
      <c r="F55" s="81"/>
    </row>
    <row r="56" spans="1:6" ht="16.2" thickBot="1" x14ac:dyDescent="0.35">
      <c r="A56" s="22"/>
      <c r="B56" s="15"/>
      <c r="C56" s="15"/>
      <c r="D56" s="15"/>
      <c r="E56" s="15"/>
      <c r="F56" s="82"/>
    </row>
    <row r="57" spans="1:6" ht="16.2" thickBot="1" x14ac:dyDescent="0.35">
      <c r="A57" s="4"/>
      <c r="B57" s="113" t="s">
        <v>4</v>
      </c>
      <c r="C57" s="113"/>
      <c r="D57" s="5">
        <v>21</v>
      </c>
      <c r="E57" s="5">
        <v>6372</v>
      </c>
      <c r="F57" s="74">
        <v>6372</v>
      </c>
    </row>
    <row r="58" spans="1:6" ht="15.6" outlineLevel="1" x14ac:dyDescent="0.3">
      <c r="A58" s="114"/>
      <c r="B58" s="116" t="s">
        <v>124</v>
      </c>
      <c r="C58" s="53" t="s">
        <v>125</v>
      </c>
      <c r="D58" s="2">
        <v>21</v>
      </c>
      <c r="E58" s="2">
        <v>6372</v>
      </c>
      <c r="F58" s="75">
        <v>6372</v>
      </c>
    </row>
    <row r="59" spans="1:6" ht="15.6" outlineLevel="1" x14ac:dyDescent="0.3">
      <c r="A59" s="115"/>
      <c r="B59" s="117"/>
      <c r="C59" s="54" t="s">
        <v>126</v>
      </c>
      <c r="D59" s="3">
        <v>0</v>
      </c>
      <c r="E59" s="3">
        <v>0</v>
      </c>
      <c r="F59" s="76">
        <v>0</v>
      </c>
    </row>
    <row r="60" spans="1:6" ht="15.6" outlineLevel="1" x14ac:dyDescent="0.3">
      <c r="A60" s="18"/>
      <c r="B60" s="10"/>
      <c r="C60" s="10"/>
      <c r="D60" s="10"/>
      <c r="E60" s="10"/>
      <c r="F60" s="77"/>
    </row>
    <row r="61" spans="1:6" ht="15.6" outlineLevel="1" x14ac:dyDescent="0.3">
      <c r="A61" s="111"/>
      <c r="B61" s="112" t="s">
        <v>127</v>
      </c>
      <c r="C61" s="55" t="s">
        <v>125</v>
      </c>
      <c r="D61" s="11">
        <v>0</v>
      </c>
      <c r="E61" s="11">
        <v>0</v>
      </c>
      <c r="F61" s="78">
        <v>0</v>
      </c>
    </row>
    <row r="62" spans="1:6" ht="15.6" outlineLevel="1" x14ac:dyDescent="0.3">
      <c r="A62" s="111"/>
      <c r="B62" s="112"/>
      <c r="C62" s="55" t="s">
        <v>126</v>
      </c>
      <c r="D62" s="11">
        <v>0</v>
      </c>
      <c r="E62" s="11">
        <v>0</v>
      </c>
      <c r="F62" s="78">
        <v>0</v>
      </c>
    </row>
    <row r="63" spans="1:6" ht="15.6" outlineLevel="1" x14ac:dyDescent="0.3">
      <c r="A63" s="19"/>
      <c r="B63" s="12"/>
      <c r="C63" s="12"/>
      <c r="D63" s="12"/>
      <c r="E63" s="12"/>
      <c r="F63" s="79"/>
    </row>
    <row r="64" spans="1:6" ht="15.6" outlineLevel="1" x14ac:dyDescent="0.3">
      <c r="A64" s="111"/>
      <c r="B64" s="112" t="s">
        <v>128</v>
      </c>
      <c r="C64" s="55" t="s">
        <v>125</v>
      </c>
      <c r="D64" s="11">
        <v>0</v>
      </c>
      <c r="E64" s="11">
        <v>0</v>
      </c>
      <c r="F64" s="78">
        <v>0</v>
      </c>
    </row>
    <row r="65" spans="1:6" ht="15.6" outlineLevel="1" x14ac:dyDescent="0.3">
      <c r="A65" s="111"/>
      <c r="B65" s="112"/>
      <c r="C65" s="55" t="s">
        <v>126</v>
      </c>
      <c r="D65" s="11">
        <v>0</v>
      </c>
      <c r="E65" s="11">
        <v>0</v>
      </c>
      <c r="F65" s="78">
        <v>0</v>
      </c>
    </row>
    <row r="66" spans="1:6" ht="15.6" outlineLevel="1" x14ac:dyDescent="0.3">
      <c r="A66" s="19"/>
      <c r="B66" s="12"/>
      <c r="C66" s="12"/>
      <c r="D66" s="12"/>
      <c r="E66" s="12"/>
      <c r="F66" s="80"/>
    </row>
    <row r="67" spans="1:6" ht="15.6" outlineLevel="1" x14ac:dyDescent="0.3">
      <c r="A67" s="111"/>
      <c r="B67" s="112" t="s">
        <v>129</v>
      </c>
      <c r="C67" s="55" t="s">
        <v>125</v>
      </c>
      <c r="D67" s="11">
        <v>0</v>
      </c>
      <c r="E67" s="11">
        <v>0</v>
      </c>
      <c r="F67" s="78">
        <v>0</v>
      </c>
    </row>
    <row r="68" spans="1:6" ht="15.6" outlineLevel="1" x14ac:dyDescent="0.3">
      <c r="A68" s="111"/>
      <c r="B68" s="112"/>
      <c r="C68" s="55" t="s">
        <v>126</v>
      </c>
      <c r="D68" s="11">
        <v>0</v>
      </c>
      <c r="E68" s="11">
        <v>0</v>
      </c>
      <c r="F68" s="78">
        <v>0</v>
      </c>
    </row>
    <row r="69" spans="1:6" ht="15.6" outlineLevel="1" x14ac:dyDescent="0.3">
      <c r="A69" s="19"/>
      <c r="B69" s="12"/>
      <c r="C69" s="12"/>
      <c r="D69" s="12"/>
      <c r="E69" s="12"/>
      <c r="F69" s="80"/>
    </row>
    <row r="70" spans="1:6" ht="15.6" outlineLevel="1" x14ac:dyDescent="0.3">
      <c r="A70" s="111"/>
      <c r="B70" s="112" t="s">
        <v>130</v>
      </c>
      <c r="C70" s="55" t="s">
        <v>125</v>
      </c>
      <c r="D70" s="11">
        <v>0</v>
      </c>
      <c r="E70" s="11">
        <v>0</v>
      </c>
      <c r="F70" s="78">
        <v>0</v>
      </c>
    </row>
    <row r="71" spans="1:6" ht="15.6" outlineLevel="1" x14ac:dyDescent="0.3">
      <c r="A71" s="111"/>
      <c r="B71" s="112"/>
      <c r="C71" s="55" t="s">
        <v>126</v>
      </c>
      <c r="D71" s="11">
        <v>0</v>
      </c>
      <c r="E71" s="11">
        <v>0</v>
      </c>
      <c r="F71" s="78">
        <v>0</v>
      </c>
    </row>
    <row r="72" spans="1:6" ht="15.6" outlineLevel="1" x14ac:dyDescent="0.3">
      <c r="A72" s="23"/>
      <c r="B72" s="24"/>
      <c r="C72" s="24"/>
      <c r="D72" s="24"/>
      <c r="E72" s="24"/>
      <c r="F72" s="80"/>
    </row>
    <row r="73" spans="1:6" ht="15.6" outlineLevel="1" x14ac:dyDescent="0.3">
      <c r="A73" s="111"/>
      <c r="B73" s="112" t="s">
        <v>131</v>
      </c>
      <c r="C73" s="55" t="s">
        <v>125</v>
      </c>
      <c r="D73" s="11">
        <v>0</v>
      </c>
      <c r="E73" s="11">
        <v>0</v>
      </c>
      <c r="F73" s="78">
        <v>0</v>
      </c>
    </row>
    <row r="74" spans="1:6" ht="15.6" outlineLevel="1" x14ac:dyDescent="0.3">
      <c r="A74" s="111"/>
      <c r="B74" s="112"/>
      <c r="C74" s="55" t="s">
        <v>126</v>
      </c>
      <c r="D74" s="11">
        <v>0</v>
      </c>
      <c r="E74" s="11">
        <v>0</v>
      </c>
      <c r="F74" s="78">
        <v>0</v>
      </c>
    </row>
    <row r="75" spans="1:6" ht="15.6" outlineLevel="1" x14ac:dyDescent="0.3">
      <c r="A75" s="19"/>
      <c r="B75" s="12"/>
      <c r="C75" s="12"/>
      <c r="D75" s="12"/>
      <c r="E75" s="12"/>
      <c r="F75" s="80"/>
    </row>
    <row r="76" spans="1:6" ht="15.6" outlineLevel="1" x14ac:dyDescent="0.3">
      <c r="A76" s="111"/>
      <c r="B76" s="112" t="s">
        <v>132</v>
      </c>
      <c r="C76" s="55" t="s">
        <v>125</v>
      </c>
      <c r="D76" s="11">
        <v>0</v>
      </c>
      <c r="E76" s="11">
        <v>0</v>
      </c>
      <c r="F76" s="78">
        <v>0</v>
      </c>
    </row>
    <row r="77" spans="1:6" ht="15.6" outlineLevel="1" x14ac:dyDescent="0.3">
      <c r="A77" s="111"/>
      <c r="B77" s="112"/>
      <c r="C77" s="55" t="s">
        <v>126</v>
      </c>
      <c r="D77" s="11">
        <v>0</v>
      </c>
      <c r="E77" s="11">
        <v>0</v>
      </c>
      <c r="F77" s="78">
        <v>0</v>
      </c>
    </row>
    <row r="78" spans="1:6" ht="15.6" outlineLevel="1" x14ac:dyDescent="0.3">
      <c r="A78" s="19"/>
      <c r="B78" s="12"/>
      <c r="C78" s="12"/>
      <c r="D78" s="12"/>
      <c r="E78" s="12"/>
      <c r="F78" s="80"/>
    </row>
    <row r="79" spans="1:6" ht="15.6" outlineLevel="1" x14ac:dyDescent="0.3">
      <c r="A79" s="111"/>
      <c r="B79" s="112" t="s">
        <v>133</v>
      </c>
      <c r="C79" s="55" t="s">
        <v>125</v>
      </c>
      <c r="D79" s="11">
        <v>0</v>
      </c>
      <c r="E79" s="11">
        <v>0</v>
      </c>
      <c r="F79" s="78">
        <v>0</v>
      </c>
    </row>
    <row r="80" spans="1:6" ht="15.6" outlineLevel="1" x14ac:dyDescent="0.3">
      <c r="A80" s="111"/>
      <c r="B80" s="112"/>
      <c r="C80" s="55" t="s">
        <v>126</v>
      </c>
      <c r="D80" s="11">
        <v>0</v>
      </c>
      <c r="E80" s="11">
        <v>0</v>
      </c>
      <c r="F80" s="78">
        <v>0</v>
      </c>
    </row>
    <row r="81" spans="1:6" ht="15.6" outlineLevel="1" x14ac:dyDescent="0.3">
      <c r="A81" s="20"/>
      <c r="B81" s="21"/>
      <c r="C81" s="21"/>
      <c r="D81" s="21"/>
      <c r="E81" s="21"/>
      <c r="F81" s="81"/>
    </row>
    <row r="82" spans="1:6" ht="16.2" thickBot="1" x14ac:dyDescent="0.35">
      <c r="A82" s="22"/>
      <c r="B82" s="15"/>
      <c r="C82" s="15"/>
      <c r="D82" s="15"/>
      <c r="E82" s="15"/>
      <c r="F82" s="82"/>
    </row>
    <row r="83" spans="1:6" ht="16.2" thickBot="1" x14ac:dyDescent="0.35">
      <c r="A83" s="4"/>
      <c r="B83" s="113" t="s">
        <v>5</v>
      </c>
      <c r="C83" s="113"/>
      <c r="D83" s="5">
        <v>66</v>
      </c>
      <c r="E83" s="5">
        <v>24946</v>
      </c>
      <c r="F83" s="74">
        <v>24946</v>
      </c>
    </row>
    <row r="84" spans="1:6" ht="15.6" outlineLevel="1" x14ac:dyDescent="0.3">
      <c r="A84" s="114"/>
      <c r="B84" s="116" t="s">
        <v>124</v>
      </c>
      <c r="C84" s="53" t="s">
        <v>125</v>
      </c>
      <c r="D84" s="2">
        <v>66</v>
      </c>
      <c r="E84" s="2">
        <v>24946</v>
      </c>
      <c r="F84" s="75">
        <v>24946</v>
      </c>
    </row>
    <row r="85" spans="1:6" ht="15.6" outlineLevel="1" x14ac:dyDescent="0.3">
      <c r="A85" s="115"/>
      <c r="B85" s="117"/>
      <c r="C85" s="54" t="s">
        <v>126</v>
      </c>
      <c r="D85" s="3">
        <v>0</v>
      </c>
      <c r="E85" s="3">
        <v>0</v>
      </c>
      <c r="F85" s="76">
        <v>0</v>
      </c>
    </row>
    <row r="86" spans="1:6" ht="15.6" outlineLevel="1" x14ac:dyDescent="0.3">
      <c r="A86" s="18"/>
      <c r="B86" s="10"/>
      <c r="C86" s="10"/>
      <c r="D86" s="10"/>
      <c r="E86" s="10"/>
      <c r="F86" s="77"/>
    </row>
    <row r="87" spans="1:6" ht="15.6" outlineLevel="1" x14ac:dyDescent="0.3">
      <c r="A87" s="111"/>
      <c r="B87" s="112" t="s">
        <v>127</v>
      </c>
      <c r="C87" s="55" t="s">
        <v>125</v>
      </c>
      <c r="D87" s="11">
        <v>0</v>
      </c>
      <c r="E87" s="11">
        <v>0</v>
      </c>
      <c r="F87" s="78">
        <v>0</v>
      </c>
    </row>
    <row r="88" spans="1:6" ht="15.6" outlineLevel="1" x14ac:dyDescent="0.3">
      <c r="A88" s="111"/>
      <c r="B88" s="112"/>
      <c r="C88" s="55" t="s">
        <v>126</v>
      </c>
      <c r="D88" s="11">
        <v>0</v>
      </c>
      <c r="E88" s="11">
        <v>0</v>
      </c>
      <c r="F88" s="78">
        <v>0</v>
      </c>
    </row>
    <row r="89" spans="1:6" ht="15.6" outlineLevel="1" x14ac:dyDescent="0.3">
      <c r="A89" s="19"/>
      <c r="B89" s="12"/>
      <c r="C89" s="12"/>
      <c r="D89" s="12"/>
      <c r="E89" s="12"/>
      <c r="F89" s="79"/>
    </row>
    <row r="90" spans="1:6" ht="15.6" outlineLevel="1" x14ac:dyDescent="0.3">
      <c r="A90" s="111"/>
      <c r="B90" s="112" t="s">
        <v>128</v>
      </c>
      <c r="C90" s="55" t="s">
        <v>125</v>
      </c>
      <c r="D90" s="11">
        <v>0</v>
      </c>
      <c r="E90" s="11">
        <v>0</v>
      </c>
      <c r="F90" s="78">
        <v>0</v>
      </c>
    </row>
    <row r="91" spans="1:6" ht="15.6" outlineLevel="1" x14ac:dyDescent="0.3">
      <c r="A91" s="111"/>
      <c r="B91" s="112"/>
      <c r="C91" s="55" t="s">
        <v>126</v>
      </c>
      <c r="D91" s="11">
        <v>0</v>
      </c>
      <c r="E91" s="11">
        <v>0</v>
      </c>
      <c r="F91" s="78">
        <v>0</v>
      </c>
    </row>
    <row r="92" spans="1:6" ht="15.6" outlineLevel="1" x14ac:dyDescent="0.3">
      <c r="A92" s="19"/>
      <c r="B92" s="12"/>
      <c r="C92" s="12"/>
      <c r="D92" s="12"/>
      <c r="E92" s="12"/>
      <c r="F92" s="80"/>
    </row>
    <row r="93" spans="1:6" ht="15.6" outlineLevel="1" x14ac:dyDescent="0.3">
      <c r="A93" s="111"/>
      <c r="B93" s="112" t="s">
        <v>129</v>
      </c>
      <c r="C93" s="55" t="s">
        <v>125</v>
      </c>
      <c r="D93" s="11">
        <v>0</v>
      </c>
      <c r="E93" s="11">
        <v>0</v>
      </c>
      <c r="F93" s="78">
        <v>0</v>
      </c>
    </row>
    <row r="94" spans="1:6" ht="15.6" outlineLevel="1" x14ac:dyDescent="0.3">
      <c r="A94" s="111"/>
      <c r="B94" s="112"/>
      <c r="C94" s="55" t="s">
        <v>126</v>
      </c>
      <c r="D94" s="11">
        <v>0</v>
      </c>
      <c r="E94" s="11">
        <v>0</v>
      </c>
      <c r="F94" s="78">
        <v>0</v>
      </c>
    </row>
    <row r="95" spans="1:6" ht="15.6" outlineLevel="1" x14ac:dyDescent="0.3">
      <c r="A95" s="19"/>
      <c r="B95" s="12"/>
      <c r="C95" s="12"/>
      <c r="D95" s="12"/>
      <c r="E95" s="12"/>
      <c r="F95" s="80"/>
    </row>
    <row r="96" spans="1:6" ht="15.6" outlineLevel="1" x14ac:dyDescent="0.3">
      <c r="A96" s="111"/>
      <c r="B96" s="112" t="s">
        <v>130</v>
      </c>
      <c r="C96" s="55" t="s">
        <v>125</v>
      </c>
      <c r="D96" s="11">
        <v>0</v>
      </c>
      <c r="E96" s="11">
        <v>0</v>
      </c>
      <c r="F96" s="78">
        <v>0</v>
      </c>
    </row>
    <row r="97" spans="1:6" ht="15.6" outlineLevel="1" x14ac:dyDescent="0.3">
      <c r="A97" s="111"/>
      <c r="B97" s="112"/>
      <c r="C97" s="55" t="s">
        <v>126</v>
      </c>
      <c r="D97" s="11">
        <v>0</v>
      </c>
      <c r="E97" s="11">
        <v>0</v>
      </c>
      <c r="F97" s="78">
        <v>0</v>
      </c>
    </row>
    <row r="98" spans="1:6" ht="15.6" outlineLevel="1" x14ac:dyDescent="0.3">
      <c r="A98" s="23"/>
      <c r="B98" s="24"/>
      <c r="C98" s="24"/>
      <c r="D98" s="24"/>
      <c r="E98" s="24"/>
      <c r="F98" s="80"/>
    </row>
    <row r="99" spans="1:6" ht="15.6" outlineLevel="1" x14ac:dyDescent="0.3">
      <c r="A99" s="111"/>
      <c r="B99" s="112" t="s">
        <v>131</v>
      </c>
      <c r="C99" s="55" t="s">
        <v>125</v>
      </c>
      <c r="D99" s="11">
        <v>0</v>
      </c>
      <c r="E99" s="11">
        <v>0</v>
      </c>
      <c r="F99" s="78">
        <v>0</v>
      </c>
    </row>
    <row r="100" spans="1:6" ht="15.6" outlineLevel="1" x14ac:dyDescent="0.3">
      <c r="A100" s="111"/>
      <c r="B100" s="112"/>
      <c r="C100" s="55" t="s">
        <v>126</v>
      </c>
      <c r="D100" s="11">
        <v>0</v>
      </c>
      <c r="E100" s="11">
        <v>0</v>
      </c>
      <c r="F100" s="78">
        <v>0</v>
      </c>
    </row>
    <row r="101" spans="1:6" ht="15.6" outlineLevel="1" x14ac:dyDescent="0.3">
      <c r="A101" s="19"/>
      <c r="B101" s="12"/>
      <c r="C101" s="12"/>
      <c r="D101" s="12"/>
      <c r="E101" s="12"/>
      <c r="F101" s="80"/>
    </row>
    <row r="102" spans="1:6" ht="15.6" outlineLevel="1" x14ac:dyDescent="0.3">
      <c r="A102" s="111"/>
      <c r="B102" s="112" t="s">
        <v>132</v>
      </c>
      <c r="C102" s="55" t="s">
        <v>125</v>
      </c>
      <c r="D102" s="11">
        <v>0</v>
      </c>
      <c r="E102" s="11">
        <v>0</v>
      </c>
      <c r="F102" s="78">
        <v>0</v>
      </c>
    </row>
    <row r="103" spans="1:6" ht="15.6" outlineLevel="1" x14ac:dyDescent="0.3">
      <c r="A103" s="111"/>
      <c r="B103" s="112"/>
      <c r="C103" s="55" t="s">
        <v>126</v>
      </c>
      <c r="D103" s="11">
        <v>0</v>
      </c>
      <c r="E103" s="11">
        <v>0</v>
      </c>
      <c r="F103" s="78">
        <v>0</v>
      </c>
    </row>
    <row r="104" spans="1:6" ht="15.6" outlineLevel="1" x14ac:dyDescent="0.3">
      <c r="A104" s="19"/>
      <c r="B104" s="12"/>
      <c r="C104" s="12"/>
      <c r="D104" s="12"/>
      <c r="E104" s="12"/>
      <c r="F104" s="80"/>
    </row>
    <row r="105" spans="1:6" ht="15.6" outlineLevel="1" x14ac:dyDescent="0.3">
      <c r="A105" s="111"/>
      <c r="B105" s="112" t="s">
        <v>133</v>
      </c>
      <c r="C105" s="55" t="s">
        <v>125</v>
      </c>
      <c r="D105" s="11">
        <v>0</v>
      </c>
      <c r="E105" s="11">
        <v>0</v>
      </c>
      <c r="F105" s="78">
        <v>0</v>
      </c>
    </row>
    <row r="106" spans="1:6" ht="15.6" outlineLevel="1" x14ac:dyDescent="0.3">
      <c r="A106" s="111"/>
      <c r="B106" s="112"/>
      <c r="C106" s="55" t="s">
        <v>126</v>
      </c>
      <c r="D106" s="11">
        <v>0</v>
      </c>
      <c r="E106" s="11">
        <v>0</v>
      </c>
      <c r="F106" s="78">
        <v>0</v>
      </c>
    </row>
    <row r="107" spans="1:6" ht="15.6" outlineLevel="1" x14ac:dyDescent="0.3">
      <c r="A107" s="20"/>
      <c r="B107" s="21"/>
      <c r="C107" s="21"/>
      <c r="D107" s="21"/>
      <c r="E107" s="21"/>
      <c r="F107" s="81"/>
    </row>
    <row r="108" spans="1:6" ht="16.2" thickBot="1" x14ac:dyDescent="0.35">
      <c r="A108" s="22"/>
      <c r="B108" s="15"/>
      <c r="C108" s="15"/>
      <c r="D108" s="15"/>
      <c r="E108" s="15"/>
      <c r="F108" s="82"/>
    </row>
    <row r="109" spans="1:6" ht="16.2" thickBot="1" x14ac:dyDescent="0.35">
      <c r="A109" s="4"/>
      <c r="B109" s="113" t="s">
        <v>6</v>
      </c>
      <c r="C109" s="113"/>
      <c r="D109" s="5">
        <v>10</v>
      </c>
      <c r="E109" s="5">
        <v>4605</v>
      </c>
      <c r="F109" s="74">
        <v>4605</v>
      </c>
    </row>
    <row r="110" spans="1:6" ht="15.6" outlineLevel="1" x14ac:dyDescent="0.3">
      <c r="A110" s="114"/>
      <c r="B110" s="116" t="s">
        <v>124</v>
      </c>
      <c r="C110" s="53" t="s">
        <v>125</v>
      </c>
      <c r="D110" s="2">
        <v>10</v>
      </c>
      <c r="E110" s="2">
        <v>4605</v>
      </c>
      <c r="F110" s="75">
        <v>4605</v>
      </c>
    </row>
    <row r="111" spans="1:6" ht="15.6" outlineLevel="1" x14ac:dyDescent="0.3">
      <c r="A111" s="115"/>
      <c r="B111" s="117"/>
      <c r="C111" s="54" t="s">
        <v>126</v>
      </c>
      <c r="D111" s="3">
        <v>0</v>
      </c>
      <c r="E111" s="3">
        <v>0</v>
      </c>
      <c r="F111" s="76">
        <v>0</v>
      </c>
    </row>
    <row r="112" spans="1:6" ht="15.6" outlineLevel="1" x14ac:dyDescent="0.3">
      <c r="A112" s="18"/>
      <c r="B112" s="10"/>
      <c r="C112" s="10"/>
      <c r="D112" s="10"/>
      <c r="E112" s="10"/>
      <c r="F112" s="77"/>
    </row>
    <row r="113" spans="1:6" ht="15.6" outlineLevel="1" x14ac:dyDescent="0.3">
      <c r="A113" s="111"/>
      <c r="B113" s="112" t="s">
        <v>127</v>
      </c>
      <c r="C113" s="55" t="s">
        <v>125</v>
      </c>
      <c r="D113" s="11">
        <v>0</v>
      </c>
      <c r="E113" s="11">
        <v>0</v>
      </c>
      <c r="F113" s="78">
        <v>0</v>
      </c>
    </row>
    <row r="114" spans="1:6" ht="15.6" outlineLevel="1" x14ac:dyDescent="0.3">
      <c r="A114" s="111"/>
      <c r="B114" s="112"/>
      <c r="C114" s="55" t="s">
        <v>126</v>
      </c>
      <c r="D114" s="11">
        <v>0</v>
      </c>
      <c r="E114" s="11">
        <v>0</v>
      </c>
      <c r="F114" s="78">
        <v>0</v>
      </c>
    </row>
    <row r="115" spans="1:6" ht="15.6" outlineLevel="1" x14ac:dyDescent="0.3">
      <c r="A115" s="19"/>
      <c r="B115" s="12"/>
      <c r="C115" s="12"/>
      <c r="D115" s="12"/>
      <c r="E115" s="12"/>
      <c r="F115" s="79"/>
    </row>
    <row r="116" spans="1:6" ht="15.6" outlineLevel="1" x14ac:dyDescent="0.3">
      <c r="A116" s="111"/>
      <c r="B116" s="112" t="s">
        <v>128</v>
      </c>
      <c r="C116" s="55" t="s">
        <v>125</v>
      </c>
      <c r="D116" s="11">
        <v>0</v>
      </c>
      <c r="E116" s="11">
        <v>0</v>
      </c>
      <c r="F116" s="78">
        <v>0</v>
      </c>
    </row>
    <row r="117" spans="1:6" ht="15.6" outlineLevel="1" x14ac:dyDescent="0.3">
      <c r="A117" s="111"/>
      <c r="B117" s="112"/>
      <c r="C117" s="55" t="s">
        <v>126</v>
      </c>
      <c r="D117" s="11">
        <v>0</v>
      </c>
      <c r="E117" s="11">
        <v>0</v>
      </c>
      <c r="F117" s="78">
        <v>0</v>
      </c>
    </row>
    <row r="118" spans="1:6" ht="15.6" outlineLevel="1" x14ac:dyDescent="0.3">
      <c r="A118" s="19"/>
      <c r="B118" s="12"/>
      <c r="C118" s="12"/>
      <c r="D118" s="12"/>
      <c r="E118" s="12"/>
      <c r="F118" s="80"/>
    </row>
    <row r="119" spans="1:6" ht="15.6" outlineLevel="1" x14ac:dyDescent="0.3">
      <c r="A119" s="111"/>
      <c r="B119" s="112" t="s">
        <v>129</v>
      </c>
      <c r="C119" s="55" t="s">
        <v>125</v>
      </c>
      <c r="D119" s="11">
        <v>0</v>
      </c>
      <c r="E119" s="11">
        <v>0</v>
      </c>
      <c r="F119" s="78">
        <v>0</v>
      </c>
    </row>
    <row r="120" spans="1:6" ht="15.6" outlineLevel="1" x14ac:dyDescent="0.3">
      <c r="A120" s="111"/>
      <c r="B120" s="112"/>
      <c r="C120" s="55" t="s">
        <v>126</v>
      </c>
      <c r="D120" s="11">
        <v>0</v>
      </c>
      <c r="E120" s="11">
        <v>0</v>
      </c>
      <c r="F120" s="78">
        <v>0</v>
      </c>
    </row>
    <row r="121" spans="1:6" ht="15.6" outlineLevel="1" x14ac:dyDescent="0.3">
      <c r="A121" s="19"/>
      <c r="B121" s="12"/>
      <c r="C121" s="12"/>
      <c r="D121" s="12"/>
      <c r="E121" s="12"/>
      <c r="F121" s="80"/>
    </row>
    <row r="122" spans="1:6" ht="15.6" outlineLevel="1" x14ac:dyDescent="0.3">
      <c r="A122" s="111"/>
      <c r="B122" s="112" t="s">
        <v>130</v>
      </c>
      <c r="C122" s="55" t="s">
        <v>125</v>
      </c>
      <c r="D122" s="11">
        <v>0</v>
      </c>
      <c r="E122" s="11">
        <v>0</v>
      </c>
      <c r="F122" s="78">
        <v>0</v>
      </c>
    </row>
    <row r="123" spans="1:6" ht="15.6" outlineLevel="1" x14ac:dyDescent="0.3">
      <c r="A123" s="111"/>
      <c r="B123" s="112"/>
      <c r="C123" s="55" t="s">
        <v>126</v>
      </c>
      <c r="D123" s="11">
        <v>0</v>
      </c>
      <c r="E123" s="11">
        <v>0</v>
      </c>
      <c r="F123" s="78">
        <v>0</v>
      </c>
    </row>
    <row r="124" spans="1:6" ht="15.6" outlineLevel="1" x14ac:dyDescent="0.3">
      <c r="A124" s="23"/>
      <c r="B124" s="24"/>
      <c r="C124" s="24"/>
      <c r="D124" s="24"/>
      <c r="E124" s="24"/>
      <c r="F124" s="80"/>
    </row>
    <row r="125" spans="1:6" ht="15.6" outlineLevel="1" x14ac:dyDescent="0.3">
      <c r="A125" s="111"/>
      <c r="B125" s="112" t="s">
        <v>131</v>
      </c>
      <c r="C125" s="55" t="s">
        <v>125</v>
      </c>
      <c r="D125" s="11">
        <v>0</v>
      </c>
      <c r="E125" s="11">
        <v>0</v>
      </c>
      <c r="F125" s="78">
        <v>0</v>
      </c>
    </row>
    <row r="126" spans="1:6" ht="15.6" outlineLevel="1" x14ac:dyDescent="0.3">
      <c r="A126" s="111"/>
      <c r="B126" s="112"/>
      <c r="C126" s="55" t="s">
        <v>126</v>
      </c>
      <c r="D126" s="11">
        <v>0</v>
      </c>
      <c r="E126" s="11">
        <v>0</v>
      </c>
      <c r="F126" s="78">
        <v>0</v>
      </c>
    </row>
    <row r="127" spans="1:6" ht="15.6" outlineLevel="1" x14ac:dyDescent="0.3">
      <c r="A127" s="19"/>
      <c r="B127" s="12"/>
      <c r="C127" s="12"/>
      <c r="D127" s="12"/>
      <c r="E127" s="12"/>
      <c r="F127" s="80"/>
    </row>
    <row r="128" spans="1:6" ht="15.6" outlineLevel="1" x14ac:dyDescent="0.3">
      <c r="A128" s="111"/>
      <c r="B128" s="112" t="s">
        <v>132</v>
      </c>
      <c r="C128" s="55" t="s">
        <v>125</v>
      </c>
      <c r="D128" s="11">
        <v>0</v>
      </c>
      <c r="E128" s="11">
        <v>0</v>
      </c>
      <c r="F128" s="78">
        <v>0</v>
      </c>
    </row>
    <row r="129" spans="1:6" ht="15.6" outlineLevel="1" x14ac:dyDescent="0.3">
      <c r="A129" s="111"/>
      <c r="B129" s="112"/>
      <c r="C129" s="55" t="s">
        <v>126</v>
      </c>
      <c r="D129" s="11">
        <v>0</v>
      </c>
      <c r="E129" s="11">
        <v>0</v>
      </c>
      <c r="F129" s="78">
        <v>0</v>
      </c>
    </row>
    <row r="130" spans="1:6" ht="15.6" outlineLevel="1" x14ac:dyDescent="0.3">
      <c r="A130" s="19"/>
      <c r="B130" s="12"/>
      <c r="C130" s="12"/>
      <c r="D130" s="12"/>
      <c r="E130" s="12"/>
      <c r="F130" s="80"/>
    </row>
    <row r="131" spans="1:6" ht="15.6" outlineLevel="1" x14ac:dyDescent="0.3">
      <c r="A131" s="111"/>
      <c r="B131" s="112" t="s">
        <v>133</v>
      </c>
      <c r="C131" s="55" t="s">
        <v>125</v>
      </c>
      <c r="D131" s="11">
        <v>0</v>
      </c>
      <c r="E131" s="11">
        <v>0</v>
      </c>
      <c r="F131" s="78">
        <v>0</v>
      </c>
    </row>
    <row r="132" spans="1:6" ht="15.6" outlineLevel="1" x14ac:dyDescent="0.3">
      <c r="A132" s="111"/>
      <c r="B132" s="112"/>
      <c r="C132" s="55" t="s">
        <v>126</v>
      </c>
      <c r="D132" s="11">
        <v>0</v>
      </c>
      <c r="E132" s="11">
        <v>0</v>
      </c>
      <c r="F132" s="78">
        <v>0</v>
      </c>
    </row>
    <row r="133" spans="1:6" ht="15.6" outlineLevel="1" x14ac:dyDescent="0.3">
      <c r="A133" s="20"/>
      <c r="B133" s="21"/>
      <c r="C133" s="21"/>
      <c r="D133" s="21"/>
      <c r="E133" s="21"/>
      <c r="F133" s="81"/>
    </row>
    <row r="134" spans="1:6" ht="16.2" thickBot="1" x14ac:dyDescent="0.35">
      <c r="A134" s="22"/>
      <c r="B134" s="15"/>
      <c r="C134" s="15"/>
      <c r="D134" s="15"/>
      <c r="E134" s="15"/>
      <c r="F134" s="82"/>
    </row>
    <row r="135" spans="1:6" ht="16.2" thickBot="1" x14ac:dyDescent="0.35">
      <c r="A135" s="4"/>
      <c r="B135" s="113" t="s">
        <v>7</v>
      </c>
      <c r="C135" s="113"/>
      <c r="D135" s="5">
        <v>0</v>
      </c>
      <c r="E135" s="5">
        <v>0</v>
      </c>
      <c r="F135" s="74">
        <v>0</v>
      </c>
    </row>
    <row r="136" spans="1:6" ht="15.6" outlineLevel="1" x14ac:dyDescent="0.3">
      <c r="A136" s="114"/>
      <c r="B136" s="116" t="s">
        <v>124</v>
      </c>
      <c r="C136" s="53" t="s">
        <v>125</v>
      </c>
      <c r="D136" s="2">
        <v>0</v>
      </c>
      <c r="E136" s="2">
        <v>0</v>
      </c>
      <c r="F136" s="75">
        <v>0</v>
      </c>
    </row>
    <row r="137" spans="1:6" ht="15.6" outlineLevel="1" x14ac:dyDescent="0.3">
      <c r="A137" s="115"/>
      <c r="B137" s="117"/>
      <c r="C137" s="54" t="s">
        <v>126</v>
      </c>
      <c r="D137" s="3">
        <v>0</v>
      </c>
      <c r="E137" s="3">
        <v>0</v>
      </c>
      <c r="F137" s="76">
        <v>0</v>
      </c>
    </row>
    <row r="138" spans="1:6" ht="15.6" outlineLevel="1" x14ac:dyDescent="0.3">
      <c r="A138" s="18"/>
      <c r="B138" s="10"/>
      <c r="C138" s="10"/>
      <c r="D138" s="10"/>
      <c r="E138" s="10"/>
      <c r="F138" s="77"/>
    </row>
    <row r="139" spans="1:6" ht="15.6" outlineLevel="1" x14ac:dyDescent="0.3">
      <c r="A139" s="111"/>
      <c r="B139" s="112" t="s">
        <v>127</v>
      </c>
      <c r="C139" s="55" t="s">
        <v>125</v>
      </c>
      <c r="D139" s="11">
        <v>0</v>
      </c>
      <c r="E139" s="11">
        <v>0</v>
      </c>
      <c r="F139" s="78">
        <v>0</v>
      </c>
    </row>
    <row r="140" spans="1:6" ht="15.6" outlineLevel="1" x14ac:dyDescent="0.3">
      <c r="A140" s="111"/>
      <c r="B140" s="112"/>
      <c r="C140" s="55" t="s">
        <v>126</v>
      </c>
      <c r="D140" s="11">
        <v>0</v>
      </c>
      <c r="E140" s="11">
        <v>0</v>
      </c>
      <c r="F140" s="78">
        <v>0</v>
      </c>
    </row>
    <row r="141" spans="1:6" ht="15.6" outlineLevel="1" x14ac:dyDescent="0.3">
      <c r="A141" s="19"/>
      <c r="B141" s="12"/>
      <c r="C141" s="12"/>
      <c r="D141" s="12"/>
      <c r="E141" s="12"/>
      <c r="F141" s="79"/>
    </row>
    <row r="142" spans="1:6" ht="15.6" outlineLevel="1" x14ac:dyDescent="0.3">
      <c r="A142" s="111"/>
      <c r="B142" s="112" t="s">
        <v>128</v>
      </c>
      <c r="C142" s="55" t="s">
        <v>125</v>
      </c>
      <c r="D142" s="11">
        <v>0</v>
      </c>
      <c r="E142" s="11">
        <v>0</v>
      </c>
      <c r="F142" s="78">
        <v>0</v>
      </c>
    </row>
    <row r="143" spans="1:6" ht="15.6" outlineLevel="1" x14ac:dyDescent="0.3">
      <c r="A143" s="111"/>
      <c r="B143" s="112"/>
      <c r="C143" s="55" t="s">
        <v>126</v>
      </c>
      <c r="D143" s="11">
        <v>0</v>
      </c>
      <c r="E143" s="11">
        <v>0</v>
      </c>
      <c r="F143" s="78">
        <v>0</v>
      </c>
    </row>
    <row r="144" spans="1:6" ht="15.6" outlineLevel="1" x14ac:dyDescent="0.3">
      <c r="A144" s="19"/>
      <c r="B144" s="12"/>
      <c r="C144" s="12"/>
      <c r="D144" s="12"/>
      <c r="E144" s="12"/>
      <c r="F144" s="80"/>
    </row>
    <row r="145" spans="1:6" ht="15.6" outlineLevel="1" x14ac:dyDescent="0.3">
      <c r="A145" s="111"/>
      <c r="B145" s="112" t="s">
        <v>129</v>
      </c>
      <c r="C145" s="55" t="s">
        <v>125</v>
      </c>
      <c r="D145" s="11">
        <v>0</v>
      </c>
      <c r="E145" s="11">
        <v>0</v>
      </c>
      <c r="F145" s="78">
        <v>0</v>
      </c>
    </row>
    <row r="146" spans="1:6" ht="15.6" outlineLevel="1" x14ac:dyDescent="0.3">
      <c r="A146" s="111"/>
      <c r="B146" s="112"/>
      <c r="C146" s="55" t="s">
        <v>126</v>
      </c>
      <c r="D146" s="11">
        <v>0</v>
      </c>
      <c r="E146" s="11">
        <v>0</v>
      </c>
      <c r="F146" s="78">
        <v>0</v>
      </c>
    </row>
    <row r="147" spans="1:6" ht="15.6" outlineLevel="1" x14ac:dyDescent="0.3">
      <c r="A147" s="19"/>
      <c r="B147" s="12"/>
      <c r="C147" s="12"/>
      <c r="D147" s="12"/>
      <c r="E147" s="12"/>
      <c r="F147" s="80"/>
    </row>
    <row r="148" spans="1:6" ht="15.6" outlineLevel="1" x14ac:dyDescent="0.3">
      <c r="A148" s="111"/>
      <c r="B148" s="112" t="s">
        <v>130</v>
      </c>
      <c r="C148" s="55" t="s">
        <v>125</v>
      </c>
      <c r="D148" s="11">
        <v>0</v>
      </c>
      <c r="E148" s="11">
        <v>0</v>
      </c>
      <c r="F148" s="78">
        <v>0</v>
      </c>
    </row>
    <row r="149" spans="1:6" ht="15.6" outlineLevel="1" x14ac:dyDescent="0.3">
      <c r="A149" s="111"/>
      <c r="B149" s="112"/>
      <c r="C149" s="55" t="s">
        <v>126</v>
      </c>
      <c r="D149" s="11">
        <v>0</v>
      </c>
      <c r="E149" s="11">
        <v>0</v>
      </c>
      <c r="F149" s="78">
        <v>0</v>
      </c>
    </row>
    <row r="150" spans="1:6" ht="15.6" outlineLevel="1" x14ac:dyDescent="0.3">
      <c r="A150" s="23"/>
      <c r="B150" s="24"/>
      <c r="C150" s="24"/>
      <c r="D150" s="24"/>
      <c r="E150" s="24"/>
      <c r="F150" s="80"/>
    </row>
    <row r="151" spans="1:6" ht="15.6" outlineLevel="1" x14ac:dyDescent="0.3">
      <c r="A151" s="111"/>
      <c r="B151" s="112" t="s">
        <v>131</v>
      </c>
      <c r="C151" s="55" t="s">
        <v>125</v>
      </c>
      <c r="D151" s="11">
        <v>0</v>
      </c>
      <c r="E151" s="11">
        <v>0</v>
      </c>
      <c r="F151" s="78">
        <v>0</v>
      </c>
    </row>
    <row r="152" spans="1:6" ht="15.6" outlineLevel="1" x14ac:dyDescent="0.3">
      <c r="A152" s="111"/>
      <c r="B152" s="112"/>
      <c r="C152" s="55" t="s">
        <v>126</v>
      </c>
      <c r="D152" s="11">
        <v>0</v>
      </c>
      <c r="E152" s="11">
        <v>0</v>
      </c>
      <c r="F152" s="78">
        <v>0</v>
      </c>
    </row>
    <row r="153" spans="1:6" ht="15.6" outlineLevel="1" x14ac:dyDescent="0.3">
      <c r="A153" s="19"/>
      <c r="B153" s="12"/>
      <c r="C153" s="12"/>
      <c r="D153" s="12"/>
      <c r="E153" s="12"/>
      <c r="F153" s="80"/>
    </row>
    <row r="154" spans="1:6" ht="15.6" outlineLevel="1" x14ac:dyDescent="0.3">
      <c r="A154" s="111"/>
      <c r="B154" s="112" t="s">
        <v>132</v>
      </c>
      <c r="C154" s="55" t="s">
        <v>125</v>
      </c>
      <c r="D154" s="11">
        <v>0</v>
      </c>
      <c r="E154" s="11">
        <v>0</v>
      </c>
      <c r="F154" s="78">
        <v>0</v>
      </c>
    </row>
    <row r="155" spans="1:6" ht="15.6" outlineLevel="1" x14ac:dyDescent="0.3">
      <c r="A155" s="111"/>
      <c r="B155" s="112"/>
      <c r="C155" s="55" t="s">
        <v>126</v>
      </c>
      <c r="D155" s="11">
        <v>0</v>
      </c>
      <c r="E155" s="11">
        <v>0</v>
      </c>
      <c r="F155" s="78">
        <v>0</v>
      </c>
    </row>
    <row r="156" spans="1:6" ht="15.6" outlineLevel="1" x14ac:dyDescent="0.3">
      <c r="A156" s="19"/>
      <c r="B156" s="12"/>
      <c r="C156" s="12"/>
      <c r="D156" s="12"/>
      <c r="E156" s="12"/>
      <c r="F156" s="80"/>
    </row>
    <row r="157" spans="1:6" ht="15.6" outlineLevel="1" x14ac:dyDescent="0.3">
      <c r="A157" s="111"/>
      <c r="B157" s="112" t="s">
        <v>133</v>
      </c>
      <c r="C157" s="55" t="s">
        <v>125</v>
      </c>
      <c r="D157" s="11">
        <v>0</v>
      </c>
      <c r="E157" s="11">
        <v>0</v>
      </c>
      <c r="F157" s="78">
        <v>0</v>
      </c>
    </row>
    <row r="158" spans="1:6" ht="15.6" outlineLevel="1" x14ac:dyDescent="0.3">
      <c r="A158" s="111"/>
      <c r="B158" s="112"/>
      <c r="C158" s="55" t="s">
        <v>126</v>
      </c>
      <c r="D158" s="11">
        <v>0</v>
      </c>
      <c r="E158" s="11">
        <v>0</v>
      </c>
      <c r="F158" s="78">
        <v>0</v>
      </c>
    </row>
    <row r="159" spans="1:6" ht="15.6" outlineLevel="1" x14ac:dyDescent="0.3">
      <c r="A159" s="20"/>
      <c r="B159" s="21"/>
      <c r="C159" s="21"/>
      <c r="D159" s="21"/>
      <c r="E159" s="21"/>
      <c r="F159" s="81"/>
    </row>
    <row r="160" spans="1:6" ht="16.2" thickBot="1" x14ac:dyDescent="0.35">
      <c r="A160" s="22"/>
      <c r="B160" s="15"/>
      <c r="C160" s="15"/>
      <c r="D160" s="15"/>
      <c r="E160" s="15"/>
      <c r="F160" s="82"/>
    </row>
    <row r="161" spans="1:6" ht="16.2" thickBot="1" x14ac:dyDescent="0.35">
      <c r="A161" s="4"/>
      <c r="B161" s="113" t="s">
        <v>8</v>
      </c>
      <c r="C161" s="113"/>
      <c r="D161" s="5">
        <v>0</v>
      </c>
      <c r="E161" s="5">
        <v>0</v>
      </c>
      <c r="F161" s="74">
        <v>0</v>
      </c>
    </row>
    <row r="162" spans="1:6" ht="15.6" outlineLevel="1" x14ac:dyDescent="0.3">
      <c r="A162" s="114"/>
      <c r="B162" s="116" t="s">
        <v>124</v>
      </c>
      <c r="C162" s="53" t="s">
        <v>125</v>
      </c>
      <c r="D162" s="2">
        <v>0</v>
      </c>
      <c r="E162" s="2">
        <v>0</v>
      </c>
      <c r="F162" s="75">
        <v>0</v>
      </c>
    </row>
    <row r="163" spans="1:6" ht="15.6" outlineLevel="1" x14ac:dyDescent="0.3">
      <c r="A163" s="115"/>
      <c r="B163" s="117"/>
      <c r="C163" s="54" t="s">
        <v>126</v>
      </c>
      <c r="D163" s="3">
        <v>0</v>
      </c>
      <c r="E163" s="3">
        <v>0</v>
      </c>
      <c r="F163" s="76">
        <v>0</v>
      </c>
    </row>
    <row r="164" spans="1:6" ht="15.6" outlineLevel="1" x14ac:dyDescent="0.3">
      <c r="A164" s="18"/>
      <c r="B164" s="10"/>
      <c r="C164" s="10"/>
      <c r="D164" s="10"/>
      <c r="E164" s="10"/>
      <c r="F164" s="77"/>
    </row>
    <row r="165" spans="1:6" ht="15.6" outlineLevel="1" x14ac:dyDescent="0.3">
      <c r="A165" s="111"/>
      <c r="B165" s="112" t="s">
        <v>127</v>
      </c>
      <c r="C165" s="55" t="s">
        <v>125</v>
      </c>
      <c r="D165" s="11">
        <v>0</v>
      </c>
      <c r="E165" s="11">
        <v>0</v>
      </c>
      <c r="F165" s="78">
        <v>0</v>
      </c>
    </row>
    <row r="166" spans="1:6" ht="15.6" outlineLevel="1" x14ac:dyDescent="0.3">
      <c r="A166" s="111"/>
      <c r="B166" s="112"/>
      <c r="C166" s="55" t="s">
        <v>126</v>
      </c>
      <c r="D166" s="11">
        <v>0</v>
      </c>
      <c r="E166" s="11">
        <v>0</v>
      </c>
      <c r="F166" s="78">
        <v>0</v>
      </c>
    </row>
    <row r="167" spans="1:6" ht="15.6" outlineLevel="1" x14ac:dyDescent="0.3">
      <c r="A167" s="19"/>
      <c r="B167" s="12"/>
      <c r="C167" s="12"/>
      <c r="D167" s="12"/>
      <c r="E167" s="12"/>
      <c r="F167" s="79"/>
    </row>
    <row r="168" spans="1:6" ht="15.6" outlineLevel="1" x14ac:dyDescent="0.3">
      <c r="A168" s="111"/>
      <c r="B168" s="112" t="s">
        <v>128</v>
      </c>
      <c r="C168" s="55" t="s">
        <v>125</v>
      </c>
      <c r="D168" s="11">
        <v>0</v>
      </c>
      <c r="E168" s="11">
        <v>0</v>
      </c>
      <c r="F168" s="78">
        <v>0</v>
      </c>
    </row>
    <row r="169" spans="1:6" ht="15.6" outlineLevel="1" x14ac:dyDescent="0.3">
      <c r="A169" s="111"/>
      <c r="B169" s="112"/>
      <c r="C169" s="55" t="s">
        <v>126</v>
      </c>
      <c r="D169" s="11">
        <v>0</v>
      </c>
      <c r="E169" s="11">
        <v>0</v>
      </c>
      <c r="F169" s="78">
        <v>0</v>
      </c>
    </row>
    <row r="170" spans="1:6" ht="15.6" outlineLevel="1" x14ac:dyDescent="0.3">
      <c r="A170" s="19"/>
      <c r="B170" s="12"/>
      <c r="C170" s="12"/>
      <c r="D170" s="12"/>
      <c r="E170" s="12"/>
      <c r="F170" s="80"/>
    </row>
    <row r="171" spans="1:6" ht="15.6" outlineLevel="1" x14ac:dyDescent="0.3">
      <c r="A171" s="111"/>
      <c r="B171" s="112" t="s">
        <v>129</v>
      </c>
      <c r="C171" s="55" t="s">
        <v>125</v>
      </c>
      <c r="D171" s="11">
        <v>0</v>
      </c>
      <c r="E171" s="11">
        <v>0</v>
      </c>
      <c r="F171" s="78">
        <v>0</v>
      </c>
    </row>
    <row r="172" spans="1:6" ht="15.6" outlineLevel="1" x14ac:dyDescent="0.3">
      <c r="A172" s="111"/>
      <c r="B172" s="112"/>
      <c r="C172" s="55" t="s">
        <v>126</v>
      </c>
      <c r="D172" s="11">
        <v>0</v>
      </c>
      <c r="E172" s="11">
        <v>0</v>
      </c>
      <c r="F172" s="78">
        <v>0</v>
      </c>
    </row>
    <row r="173" spans="1:6" ht="15.6" outlineLevel="1" x14ac:dyDescent="0.3">
      <c r="A173" s="19"/>
      <c r="B173" s="12"/>
      <c r="C173" s="12"/>
      <c r="D173" s="12"/>
      <c r="E173" s="12"/>
      <c r="F173" s="80"/>
    </row>
    <row r="174" spans="1:6" ht="15.6" outlineLevel="1" x14ac:dyDescent="0.3">
      <c r="A174" s="111"/>
      <c r="B174" s="112" t="s">
        <v>130</v>
      </c>
      <c r="C174" s="55" t="s">
        <v>125</v>
      </c>
      <c r="D174" s="11">
        <v>0</v>
      </c>
      <c r="E174" s="11">
        <v>0</v>
      </c>
      <c r="F174" s="78">
        <v>0</v>
      </c>
    </row>
    <row r="175" spans="1:6" ht="15.6" outlineLevel="1" x14ac:dyDescent="0.3">
      <c r="A175" s="111"/>
      <c r="B175" s="112"/>
      <c r="C175" s="55" t="s">
        <v>126</v>
      </c>
      <c r="D175" s="11">
        <v>0</v>
      </c>
      <c r="E175" s="11">
        <v>0</v>
      </c>
      <c r="F175" s="78">
        <v>0</v>
      </c>
    </row>
    <row r="176" spans="1:6" ht="15.6" outlineLevel="1" x14ac:dyDescent="0.3">
      <c r="A176" s="23"/>
      <c r="B176" s="24"/>
      <c r="C176" s="24"/>
      <c r="D176" s="24"/>
      <c r="E176" s="24"/>
      <c r="F176" s="80"/>
    </row>
    <row r="177" spans="1:6" ht="15.6" outlineLevel="1" x14ac:dyDescent="0.3">
      <c r="A177" s="111"/>
      <c r="B177" s="112" t="s">
        <v>131</v>
      </c>
      <c r="C177" s="55" t="s">
        <v>125</v>
      </c>
      <c r="D177" s="11">
        <v>0</v>
      </c>
      <c r="E177" s="11">
        <v>0</v>
      </c>
      <c r="F177" s="78">
        <v>0</v>
      </c>
    </row>
    <row r="178" spans="1:6" ht="15.6" outlineLevel="1" x14ac:dyDescent="0.3">
      <c r="A178" s="111"/>
      <c r="B178" s="112"/>
      <c r="C178" s="55" t="s">
        <v>126</v>
      </c>
      <c r="D178" s="11">
        <v>0</v>
      </c>
      <c r="E178" s="11">
        <v>0</v>
      </c>
      <c r="F178" s="78">
        <v>0</v>
      </c>
    </row>
    <row r="179" spans="1:6" ht="15.6" outlineLevel="1" x14ac:dyDescent="0.3">
      <c r="A179" s="19"/>
      <c r="B179" s="12"/>
      <c r="C179" s="12"/>
      <c r="D179" s="12"/>
      <c r="E179" s="12"/>
      <c r="F179" s="80"/>
    </row>
    <row r="180" spans="1:6" ht="15.6" outlineLevel="1" x14ac:dyDescent="0.3">
      <c r="A180" s="111"/>
      <c r="B180" s="112" t="s">
        <v>132</v>
      </c>
      <c r="C180" s="55" t="s">
        <v>125</v>
      </c>
      <c r="D180" s="11">
        <v>0</v>
      </c>
      <c r="E180" s="11">
        <v>0</v>
      </c>
      <c r="F180" s="78">
        <v>0</v>
      </c>
    </row>
    <row r="181" spans="1:6" ht="15.6" outlineLevel="1" x14ac:dyDescent="0.3">
      <c r="A181" s="111"/>
      <c r="B181" s="112"/>
      <c r="C181" s="55" t="s">
        <v>126</v>
      </c>
      <c r="D181" s="11">
        <v>0</v>
      </c>
      <c r="E181" s="11">
        <v>0</v>
      </c>
      <c r="F181" s="78">
        <v>0</v>
      </c>
    </row>
    <row r="182" spans="1:6" ht="15.6" outlineLevel="1" x14ac:dyDescent="0.3">
      <c r="A182" s="19"/>
      <c r="B182" s="12"/>
      <c r="C182" s="12"/>
      <c r="D182" s="12"/>
      <c r="E182" s="12"/>
      <c r="F182" s="80"/>
    </row>
    <row r="183" spans="1:6" ht="15.6" outlineLevel="1" x14ac:dyDescent="0.3">
      <c r="A183" s="111"/>
      <c r="B183" s="112" t="s">
        <v>133</v>
      </c>
      <c r="C183" s="55" t="s">
        <v>125</v>
      </c>
      <c r="D183" s="11">
        <v>0</v>
      </c>
      <c r="E183" s="11">
        <v>0</v>
      </c>
      <c r="F183" s="78">
        <v>0</v>
      </c>
    </row>
    <row r="184" spans="1:6" ht="15.6" outlineLevel="1" x14ac:dyDescent="0.3">
      <c r="A184" s="111"/>
      <c r="B184" s="112"/>
      <c r="C184" s="55" t="s">
        <v>126</v>
      </c>
      <c r="D184" s="11">
        <v>0</v>
      </c>
      <c r="E184" s="11">
        <v>0</v>
      </c>
      <c r="F184" s="78">
        <v>0</v>
      </c>
    </row>
    <row r="185" spans="1:6" ht="15.6" outlineLevel="1" x14ac:dyDescent="0.3">
      <c r="A185" s="20"/>
      <c r="B185" s="21"/>
      <c r="C185" s="21"/>
      <c r="D185" s="21"/>
      <c r="E185" s="21"/>
      <c r="F185" s="81"/>
    </row>
    <row r="186" spans="1:6" ht="16.2" thickBot="1" x14ac:dyDescent="0.35">
      <c r="A186" s="22"/>
      <c r="B186" s="15"/>
      <c r="C186" s="15"/>
      <c r="D186" s="15"/>
      <c r="E186" s="15"/>
      <c r="F186" s="82"/>
    </row>
    <row r="187" spans="1:6" ht="16.2" thickBot="1" x14ac:dyDescent="0.35">
      <c r="A187" s="4"/>
      <c r="B187" s="113" t="s">
        <v>9</v>
      </c>
      <c r="C187" s="113"/>
      <c r="D187" s="5">
        <v>0</v>
      </c>
      <c r="E187" s="5">
        <v>0</v>
      </c>
      <c r="F187" s="74">
        <v>0</v>
      </c>
    </row>
    <row r="188" spans="1:6" ht="15.6" outlineLevel="1" x14ac:dyDescent="0.3">
      <c r="A188" s="114"/>
      <c r="B188" s="116" t="s">
        <v>124</v>
      </c>
      <c r="C188" s="53" t="s">
        <v>125</v>
      </c>
      <c r="D188" s="2">
        <v>0</v>
      </c>
      <c r="E188" s="2">
        <v>0</v>
      </c>
      <c r="F188" s="75">
        <v>0</v>
      </c>
    </row>
    <row r="189" spans="1:6" ht="15.6" outlineLevel="1" x14ac:dyDescent="0.3">
      <c r="A189" s="115"/>
      <c r="B189" s="117"/>
      <c r="C189" s="54" t="s">
        <v>126</v>
      </c>
      <c r="D189" s="3">
        <v>0</v>
      </c>
      <c r="E189" s="3">
        <v>0</v>
      </c>
      <c r="F189" s="76">
        <v>0</v>
      </c>
    </row>
    <row r="190" spans="1:6" ht="15.6" outlineLevel="1" x14ac:dyDescent="0.3">
      <c r="A190" s="18"/>
      <c r="B190" s="10"/>
      <c r="C190" s="10"/>
      <c r="D190" s="10"/>
      <c r="E190" s="10"/>
      <c r="F190" s="77"/>
    </row>
    <row r="191" spans="1:6" ht="15.6" outlineLevel="1" x14ac:dyDescent="0.3">
      <c r="A191" s="111"/>
      <c r="B191" s="112" t="s">
        <v>127</v>
      </c>
      <c r="C191" s="55" t="s">
        <v>125</v>
      </c>
      <c r="D191" s="11">
        <v>0</v>
      </c>
      <c r="E191" s="11">
        <v>0</v>
      </c>
      <c r="F191" s="78">
        <v>0</v>
      </c>
    </row>
    <row r="192" spans="1:6" ht="15.6" outlineLevel="1" x14ac:dyDescent="0.3">
      <c r="A192" s="111"/>
      <c r="B192" s="112"/>
      <c r="C192" s="55" t="s">
        <v>126</v>
      </c>
      <c r="D192" s="11">
        <v>0</v>
      </c>
      <c r="E192" s="11">
        <v>0</v>
      </c>
      <c r="F192" s="78">
        <v>0</v>
      </c>
    </row>
    <row r="193" spans="1:6" ht="15.6" outlineLevel="1" x14ac:dyDescent="0.3">
      <c r="A193" s="19"/>
      <c r="B193" s="12"/>
      <c r="C193" s="12"/>
      <c r="D193" s="12"/>
      <c r="E193" s="12"/>
      <c r="F193" s="79"/>
    </row>
    <row r="194" spans="1:6" ht="15.6" outlineLevel="1" x14ac:dyDescent="0.3">
      <c r="A194" s="111"/>
      <c r="B194" s="112" t="s">
        <v>128</v>
      </c>
      <c r="C194" s="55" t="s">
        <v>125</v>
      </c>
      <c r="D194" s="11">
        <v>0</v>
      </c>
      <c r="E194" s="11">
        <v>0</v>
      </c>
      <c r="F194" s="78">
        <v>0</v>
      </c>
    </row>
    <row r="195" spans="1:6" ht="15.6" outlineLevel="1" x14ac:dyDescent="0.3">
      <c r="A195" s="111"/>
      <c r="B195" s="112"/>
      <c r="C195" s="55" t="s">
        <v>126</v>
      </c>
      <c r="D195" s="11">
        <v>0</v>
      </c>
      <c r="E195" s="11">
        <v>0</v>
      </c>
      <c r="F195" s="78">
        <v>0</v>
      </c>
    </row>
    <row r="196" spans="1:6" ht="15.6" outlineLevel="1" x14ac:dyDescent="0.3">
      <c r="A196" s="19"/>
      <c r="B196" s="12"/>
      <c r="C196" s="12"/>
      <c r="D196" s="12"/>
      <c r="E196" s="12"/>
      <c r="F196" s="80"/>
    </row>
    <row r="197" spans="1:6" ht="15.6" outlineLevel="1" x14ac:dyDescent="0.3">
      <c r="A197" s="111"/>
      <c r="B197" s="112" t="s">
        <v>129</v>
      </c>
      <c r="C197" s="55" t="s">
        <v>125</v>
      </c>
      <c r="D197" s="11">
        <v>0</v>
      </c>
      <c r="E197" s="11">
        <v>0</v>
      </c>
      <c r="F197" s="78">
        <v>0</v>
      </c>
    </row>
    <row r="198" spans="1:6" ht="15.6" outlineLevel="1" x14ac:dyDescent="0.3">
      <c r="A198" s="111"/>
      <c r="B198" s="112"/>
      <c r="C198" s="55" t="s">
        <v>126</v>
      </c>
      <c r="D198" s="11">
        <v>0</v>
      </c>
      <c r="E198" s="11">
        <v>0</v>
      </c>
      <c r="F198" s="78">
        <v>0</v>
      </c>
    </row>
    <row r="199" spans="1:6" ht="15.6" outlineLevel="1" x14ac:dyDescent="0.3">
      <c r="A199" s="19"/>
      <c r="B199" s="12"/>
      <c r="C199" s="12"/>
      <c r="D199" s="12"/>
      <c r="E199" s="12"/>
      <c r="F199" s="80"/>
    </row>
    <row r="200" spans="1:6" ht="15.6" outlineLevel="1" x14ac:dyDescent="0.3">
      <c r="A200" s="111"/>
      <c r="B200" s="112" t="s">
        <v>130</v>
      </c>
      <c r="C200" s="55" t="s">
        <v>125</v>
      </c>
      <c r="D200" s="11">
        <v>0</v>
      </c>
      <c r="E200" s="11">
        <v>0</v>
      </c>
      <c r="F200" s="78">
        <v>0</v>
      </c>
    </row>
    <row r="201" spans="1:6" ht="15.6" outlineLevel="1" x14ac:dyDescent="0.3">
      <c r="A201" s="111"/>
      <c r="B201" s="112"/>
      <c r="C201" s="55" t="s">
        <v>126</v>
      </c>
      <c r="D201" s="11">
        <v>0</v>
      </c>
      <c r="E201" s="11">
        <v>0</v>
      </c>
      <c r="F201" s="78">
        <v>0</v>
      </c>
    </row>
    <row r="202" spans="1:6" ht="15.6" outlineLevel="1" x14ac:dyDescent="0.3">
      <c r="A202" s="23"/>
      <c r="B202" s="24"/>
      <c r="C202" s="24"/>
      <c r="D202" s="24"/>
      <c r="E202" s="24"/>
      <c r="F202" s="80"/>
    </row>
    <row r="203" spans="1:6" ht="15.6" outlineLevel="1" x14ac:dyDescent="0.3">
      <c r="A203" s="111"/>
      <c r="B203" s="112" t="s">
        <v>131</v>
      </c>
      <c r="C203" s="55" t="s">
        <v>125</v>
      </c>
      <c r="D203" s="11">
        <v>0</v>
      </c>
      <c r="E203" s="11">
        <v>0</v>
      </c>
      <c r="F203" s="78">
        <v>0</v>
      </c>
    </row>
    <row r="204" spans="1:6" ht="15.6" outlineLevel="1" x14ac:dyDescent="0.3">
      <c r="A204" s="111"/>
      <c r="B204" s="112"/>
      <c r="C204" s="55" t="s">
        <v>126</v>
      </c>
      <c r="D204" s="11">
        <v>0</v>
      </c>
      <c r="E204" s="11">
        <v>0</v>
      </c>
      <c r="F204" s="78">
        <v>0</v>
      </c>
    </row>
    <row r="205" spans="1:6" ht="15.6" outlineLevel="1" x14ac:dyDescent="0.3">
      <c r="A205" s="19"/>
      <c r="B205" s="12"/>
      <c r="C205" s="12"/>
      <c r="D205" s="12"/>
      <c r="E205" s="12"/>
      <c r="F205" s="80"/>
    </row>
    <row r="206" spans="1:6" ht="15.6" outlineLevel="1" x14ac:dyDescent="0.3">
      <c r="A206" s="111"/>
      <c r="B206" s="112" t="s">
        <v>132</v>
      </c>
      <c r="C206" s="55" t="s">
        <v>125</v>
      </c>
      <c r="D206" s="11">
        <v>0</v>
      </c>
      <c r="E206" s="11">
        <v>0</v>
      </c>
      <c r="F206" s="78">
        <v>0</v>
      </c>
    </row>
    <row r="207" spans="1:6" ht="15.6" outlineLevel="1" x14ac:dyDescent="0.3">
      <c r="A207" s="111"/>
      <c r="B207" s="112"/>
      <c r="C207" s="55" t="s">
        <v>126</v>
      </c>
      <c r="D207" s="11">
        <v>0</v>
      </c>
      <c r="E207" s="11">
        <v>0</v>
      </c>
      <c r="F207" s="78">
        <v>0</v>
      </c>
    </row>
    <row r="208" spans="1:6" ht="15.6" outlineLevel="1" x14ac:dyDescent="0.3">
      <c r="A208" s="19"/>
      <c r="B208" s="12"/>
      <c r="C208" s="12"/>
      <c r="D208" s="12"/>
      <c r="E208" s="12"/>
      <c r="F208" s="80"/>
    </row>
    <row r="209" spans="1:6" ht="15.6" outlineLevel="1" x14ac:dyDescent="0.3">
      <c r="A209" s="111"/>
      <c r="B209" s="112" t="s">
        <v>133</v>
      </c>
      <c r="C209" s="55" t="s">
        <v>125</v>
      </c>
      <c r="D209" s="11">
        <v>0</v>
      </c>
      <c r="E209" s="11">
        <v>0</v>
      </c>
      <c r="F209" s="78">
        <v>0</v>
      </c>
    </row>
    <row r="210" spans="1:6" ht="15.6" outlineLevel="1" x14ac:dyDescent="0.3">
      <c r="A210" s="111"/>
      <c r="B210" s="112"/>
      <c r="C210" s="55" t="s">
        <v>126</v>
      </c>
      <c r="D210" s="11">
        <v>0</v>
      </c>
      <c r="E210" s="11">
        <v>0</v>
      </c>
      <c r="F210" s="78">
        <v>0</v>
      </c>
    </row>
    <row r="211" spans="1:6" ht="15.6" outlineLevel="1" x14ac:dyDescent="0.3">
      <c r="A211" s="20"/>
      <c r="B211" s="21"/>
      <c r="C211" s="21"/>
      <c r="D211" s="21"/>
      <c r="E211" s="21"/>
      <c r="F211" s="81"/>
    </row>
    <row r="212" spans="1:6" ht="16.2" thickBot="1" x14ac:dyDescent="0.35">
      <c r="A212" s="22"/>
      <c r="B212" s="15"/>
      <c r="C212" s="15"/>
      <c r="D212" s="15"/>
      <c r="E212" s="15"/>
      <c r="F212" s="82"/>
    </row>
    <row r="213" spans="1:6" ht="16.2" thickBot="1" x14ac:dyDescent="0.35">
      <c r="A213" s="4"/>
      <c r="B213" s="113" t="s">
        <v>10</v>
      </c>
      <c r="C213" s="113"/>
      <c r="D213" s="5">
        <v>0</v>
      </c>
      <c r="E213" s="5">
        <v>0</v>
      </c>
      <c r="F213" s="74">
        <v>0</v>
      </c>
    </row>
    <row r="214" spans="1:6" ht="15.6" outlineLevel="1" x14ac:dyDescent="0.3">
      <c r="A214" s="114"/>
      <c r="B214" s="116" t="s">
        <v>124</v>
      </c>
      <c r="C214" s="53" t="s">
        <v>125</v>
      </c>
      <c r="D214" s="2">
        <v>0</v>
      </c>
      <c r="E214" s="2">
        <v>0</v>
      </c>
      <c r="F214" s="75">
        <v>0</v>
      </c>
    </row>
    <row r="215" spans="1:6" ht="15.6" outlineLevel="1" x14ac:dyDescent="0.3">
      <c r="A215" s="115"/>
      <c r="B215" s="117"/>
      <c r="C215" s="54" t="s">
        <v>126</v>
      </c>
      <c r="D215" s="3">
        <v>0</v>
      </c>
      <c r="E215" s="3">
        <v>0</v>
      </c>
      <c r="F215" s="76">
        <v>0</v>
      </c>
    </row>
    <row r="216" spans="1:6" ht="15.6" outlineLevel="1" x14ac:dyDescent="0.3">
      <c r="A216" s="18"/>
      <c r="B216" s="10"/>
      <c r="C216" s="10"/>
      <c r="D216" s="10"/>
      <c r="E216" s="10"/>
      <c r="F216" s="77"/>
    </row>
    <row r="217" spans="1:6" ht="15.6" outlineLevel="1" x14ac:dyDescent="0.3">
      <c r="A217" s="111"/>
      <c r="B217" s="112" t="s">
        <v>127</v>
      </c>
      <c r="C217" s="55" t="s">
        <v>125</v>
      </c>
      <c r="D217" s="11">
        <v>0</v>
      </c>
      <c r="E217" s="11">
        <v>0</v>
      </c>
      <c r="F217" s="78">
        <v>0</v>
      </c>
    </row>
    <row r="218" spans="1:6" ht="15.6" outlineLevel="1" x14ac:dyDescent="0.3">
      <c r="A218" s="111"/>
      <c r="B218" s="112"/>
      <c r="C218" s="55" t="s">
        <v>126</v>
      </c>
      <c r="D218" s="11">
        <v>0</v>
      </c>
      <c r="E218" s="11">
        <v>0</v>
      </c>
      <c r="F218" s="78">
        <v>0</v>
      </c>
    </row>
    <row r="219" spans="1:6" ht="15.6" outlineLevel="1" x14ac:dyDescent="0.3">
      <c r="A219" s="19"/>
      <c r="B219" s="12"/>
      <c r="C219" s="12"/>
      <c r="D219" s="12"/>
      <c r="E219" s="12"/>
      <c r="F219" s="79"/>
    </row>
    <row r="220" spans="1:6" ht="15.6" outlineLevel="1" x14ac:dyDescent="0.3">
      <c r="A220" s="111"/>
      <c r="B220" s="112" t="s">
        <v>128</v>
      </c>
      <c r="C220" s="55" t="s">
        <v>125</v>
      </c>
      <c r="D220" s="11">
        <v>0</v>
      </c>
      <c r="E220" s="11">
        <v>0</v>
      </c>
      <c r="F220" s="78">
        <v>0</v>
      </c>
    </row>
    <row r="221" spans="1:6" ht="15.6" outlineLevel="1" x14ac:dyDescent="0.3">
      <c r="A221" s="111"/>
      <c r="B221" s="112"/>
      <c r="C221" s="55" t="s">
        <v>126</v>
      </c>
      <c r="D221" s="11">
        <v>0</v>
      </c>
      <c r="E221" s="11">
        <v>0</v>
      </c>
      <c r="F221" s="78">
        <v>0</v>
      </c>
    </row>
    <row r="222" spans="1:6" ht="15.6" outlineLevel="1" x14ac:dyDescent="0.3">
      <c r="A222" s="19"/>
      <c r="B222" s="12"/>
      <c r="C222" s="12"/>
      <c r="D222" s="12"/>
      <c r="E222" s="12"/>
      <c r="F222" s="80"/>
    </row>
    <row r="223" spans="1:6" ht="15.6" outlineLevel="1" x14ac:dyDescent="0.3">
      <c r="A223" s="111"/>
      <c r="B223" s="112" t="s">
        <v>129</v>
      </c>
      <c r="C223" s="55" t="s">
        <v>125</v>
      </c>
      <c r="D223" s="11">
        <v>0</v>
      </c>
      <c r="E223" s="11">
        <v>0</v>
      </c>
      <c r="F223" s="78">
        <v>0</v>
      </c>
    </row>
    <row r="224" spans="1:6" ht="15.6" outlineLevel="1" x14ac:dyDescent="0.3">
      <c r="A224" s="111"/>
      <c r="B224" s="112"/>
      <c r="C224" s="55" t="s">
        <v>126</v>
      </c>
      <c r="D224" s="11">
        <v>0</v>
      </c>
      <c r="E224" s="11">
        <v>0</v>
      </c>
      <c r="F224" s="78">
        <v>0</v>
      </c>
    </row>
    <row r="225" spans="1:6" ht="15.6" outlineLevel="1" x14ac:dyDescent="0.3">
      <c r="A225" s="19"/>
      <c r="B225" s="12"/>
      <c r="C225" s="12"/>
      <c r="D225" s="12"/>
      <c r="E225" s="12"/>
      <c r="F225" s="80"/>
    </row>
    <row r="226" spans="1:6" ht="15.6" outlineLevel="1" x14ac:dyDescent="0.3">
      <c r="A226" s="111"/>
      <c r="B226" s="112" t="s">
        <v>130</v>
      </c>
      <c r="C226" s="55" t="s">
        <v>125</v>
      </c>
      <c r="D226" s="11">
        <v>0</v>
      </c>
      <c r="E226" s="11">
        <v>0</v>
      </c>
      <c r="F226" s="78">
        <v>0</v>
      </c>
    </row>
    <row r="227" spans="1:6" ht="15.6" outlineLevel="1" x14ac:dyDescent="0.3">
      <c r="A227" s="111"/>
      <c r="B227" s="112"/>
      <c r="C227" s="55" t="s">
        <v>126</v>
      </c>
      <c r="D227" s="11">
        <v>0</v>
      </c>
      <c r="E227" s="11">
        <v>0</v>
      </c>
      <c r="F227" s="78">
        <v>0</v>
      </c>
    </row>
    <row r="228" spans="1:6" ht="15.6" outlineLevel="1" x14ac:dyDescent="0.3">
      <c r="A228" s="23"/>
      <c r="B228" s="24"/>
      <c r="C228" s="24"/>
      <c r="D228" s="24"/>
      <c r="E228" s="24"/>
      <c r="F228" s="80"/>
    </row>
    <row r="229" spans="1:6" ht="15.6" outlineLevel="1" x14ac:dyDescent="0.3">
      <c r="A229" s="111"/>
      <c r="B229" s="112" t="s">
        <v>131</v>
      </c>
      <c r="C229" s="55" t="s">
        <v>125</v>
      </c>
      <c r="D229" s="11">
        <v>0</v>
      </c>
      <c r="E229" s="11">
        <v>0</v>
      </c>
      <c r="F229" s="78">
        <v>0</v>
      </c>
    </row>
    <row r="230" spans="1:6" ht="15.6" outlineLevel="1" x14ac:dyDescent="0.3">
      <c r="A230" s="111"/>
      <c r="B230" s="112"/>
      <c r="C230" s="55" t="s">
        <v>126</v>
      </c>
      <c r="D230" s="11">
        <v>0</v>
      </c>
      <c r="E230" s="11">
        <v>0</v>
      </c>
      <c r="F230" s="78">
        <v>0</v>
      </c>
    </row>
    <row r="231" spans="1:6" ht="15.6" outlineLevel="1" x14ac:dyDescent="0.3">
      <c r="A231" s="19"/>
      <c r="B231" s="12"/>
      <c r="C231" s="12"/>
      <c r="D231" s="12"/>
      <c r="E231" s="12"/>
      <c r="F231" s="80"/>
    </row>
    <row r="232" spans="1:6" ht="15.6" outlineLevel="1" x14ac:dyDescent="0.3">
      <c r="A232" s="111"/>
      <c r="B232" s="112" t="s">
        <v>132</v>
      </c>
      <c r="C232" s="55" t="s">
        <v>125</v>
      </c>
      <c r="D232" s="11">
        <v>0</v>
      </c>
      <c r="E232" s="11">
        <v>0</v>
      </c>
      <c r="F232" s="78">
        <v>0</v>
      </c>
    </row>
    <row r="233" spans="1:6" ht="15.6" outlineLevel="1" x14ac:dyDescent="0.3">
      <c r="A233" s="111"/>
      <c r="B233" s="112"/>
      <c r="C233" s="55" t="s">
        <v>126</v>
      </c>
      <c r="D233" s="11">
        <v>0</v>
      </c>
      <c r="E233" s="11">
        <v>0</v>
      </c>
      <c r="F233" s="78">
        <v>0</v>
      </c>
    </row>
    <row r="234" spans="1:6" ht="15.6" outlineLevel="1" x14ac:dyDescent="0.3">
      <c r="A234" s="19"/>
      <c r="B234" s="12"/>
      <c r="C234" s="12"/>
      <c r="D234" s="12"/>
      <c r="E234" s="12"/>
      <c r="F234" s="80"/>
    </row>
    <row r="235" spans="1:6" ht="15.6" outlineLevel="1" x14ac:dyDescent="0.3">
      <c r="A235" s="111"/>
      <c r="B235" s="112" t="s">
        <v>133</v>
      </c>
      <c r="C235" s="55" t="s">
        <v>125</v>
      </c>
      <c r="D235" s="11">
        <v>0</v>
      </c>
      <c r="E235" s="11">
        <v>0</v>
      </c>
      <c r="F235" s="78">
        <v>0</v>
      </c>
    </row>
    <row r="236" spans="1:6" ht="15.6" outlineLevel="1" x14ac:dyDescent="0.3">
      <c r="A236" s="111"/>
      <c r="B236" s="112"/>
      <c r="C236" s="55" t="s">
        <v>126</v>
      </c>
      <c r="D236" s="11">
        <v>0</v>
      </c>
      <c r="E236" s="11">
        <v>0</v>
      </c>
      <c r="F236" s="78">
        <v>0</v>
      </c>
    </row>
    <row r="237" spans="1:6" ht="15.6" outlineLevel="1" x14ac:dyDescent="0.3">
      <c r="A237" s="20"/>
      <c r="B237" s="21"/>
      <c r="C237" s="21"/>
      <c r="D237" s="21"/>
      <c r="E237" s="21"/>
      <c r="F237" s="81"/>
    </row>
    <row r="238" spans="1:6" ht="16.2" thickBot="1" x14ac:dyDescent="0.35">
      <c r="A238" s="22"/>
      <c r="B238" s="15"/>
      <c r="C238" s="15"/>
      <c r="D238" s="15"/>
      <c r="E238" s="15"/>
      <c r="F238" s="82"/>
    </row>
    <row r="239" spans="1:6" ht="16.2" thickBot="1" x14ac:dyDescent="0.35">
      <c r="A239" s="4"/>
      <c r="B239" s="113" t="s">
        <v>11</v>
      </c>
      <c r="C239" s="113"/>
      <c r="D239" s="5">
        <v>0</v>
      </c>
      <c r="E239" s="5">
        <v>0</v>
      </c>
      <c r="F239" s="74">
        <v>0</v>
      </c>
    </row>
    <row r="240" spans="1:6" ht="15.6" outlineLevel="1" x14ac:dyDescent="0.3">
      <c r="A240" s="114"/>
      <c r="B240" s="116" t="s">
        <v>124</v>
      </c>
      <c r="C240" s="53" t="s">
        <v>125</v>
      </c>
      <c r="D240" s="2">
        <v>0</v>
      </c>
      <c r="E240" s="2">
        <v>0</v>
      </c>
      <c r="F240" s="75">
        <v>0</v>
      </c>
    </row>
    <row r="241" spans="1:6" ht="15.6" outlineLevel="1" x14ac:dyDescent="0.3">
      <c r="A241" s="115"/>
      <c r="B241" s="117"/>
      <c r="C241" s="54" t="s">
        <v>126</v>
      </c>
      <c r="D241" s="3">
        <v>0</v>
      </c>
      <c r="E241" s="3">
        <v>0</v>
      </c>
      <c r="F241" s="76">
        <v>0</v>
      </c>
    </row>
    <row r="242" spans="1:6" ht="15.6" outlineLevel="1" x14ac:dyDescent="0.3">
      <c r="A242" s="18"/>
      <c r="B242" s="10"/>
      <c r="C242" s="10"/>
      <c r="D242" s="10"/>
      <c r="E242" s="10"/>
      <c r="F242" s="77"/>
    </row>
    <row r="243" spans="1:6" ht="15.6" outlineLevel="1" x14ac:dyDescent="0.3">
      <c r="A243" s="111"/>
      <c r="B243" s="112" t="s">
        <v>127</v>
      </c>
      <c r="C243" s="55" t="s">
        <v>125</v>
      </c>
      <c r="D243" s="11">
        <v>0</v>
      </c>
      <c r="E243" s="11">
        <v>0</v>
      </c>
      <c r="F243" s="78">
        <v>0</v>
      </c>
    </row>
    <row r="244" spans="1:6" ht="15.6" outlineLevel="1" x14ac:dyDescent="0.3">
      <c r="A244" s="111"/>
      <c r="B244" s="112"/>
      <c r="C244" s="55" t="s">
        <v>126</v>
      </c>
      <c r="D244" s="11">
        <v>0</v>
      </c>
      <c r="E244" s="11">
        <v>0</v>
      </c>
      <c r="F244" s="78">
        <v>0</v>
      </c>
    </row>
    <row r="245" spans="1:6" ht="15.6" outlineLevel="1" x14ac:dyDescent="0.3">
      <c r="A245" s="19"/>
      <c r="B245" s="12"/>
      <c r="C245" s="12"/>
      <c r="D245" s="12"/>
      <c r="E245" s="12"/>
      <c r="F245" s="79"/>
    </row>
    <row r="246" spans="1:6" ht="15.6" outlineLevel="1" x14ac:dyDescent="0.3">
      <c r="A246" s="111"/>
      <c r="B246" s="112" t="s">
        <v>128</v>
      </c>
      <c r="C246" s="55" t="s">
        <v>125</v>
      </c>
      <c r="D246" s="11">
        <v>0</v>
      </c>
      <c r="E246" s="11">
        <v>0</v>
      </c>
      <c r="F246" s="78">
        <v>0</v>
      </c>
    </row>
    <row r="247" spans="1:6" ht="15.6" outlineLevel="1" x14ac:dyDescent="0.3">
      <c r="A247" s="111"/>
      <c r="B247" s="112"/>
      <c r="C247" s="55" t="s">
        <v>126</v>
      </c>
      <c r="D247" s="11">
        <v>0</v>
      </c>
      <c r="E247" s="11">
        <v>0</v>
      </c>
      <c r="F247" s="78">
        <v>0</v>
      </c>
    </row>
    <row r="248" spans="1:6" ht="15.6" outlineLevel="1" x14ac:dyDescent="0.3">
      <c r="A248" s="19"/>
      <c r="B248" s="12"/>
      <c r="C248" s="12"/>
      <c r="D248" s="12"/>
      <c r="E248" s="12"/>
      <c r="F248" s="80"/>
    </row>
    <row r="249" spans="1:6" ht="15.6" outlineLevel="1" x14ac:dyDescent="0.3">
      <c r="A249" s="111"/>
      <c r="B249" s="112" t="s">
        <v>129</v>
      </c>
      <c r="C249" s="55" t="s">
        <v>125</v>
      </c>
      <c r="D249" s="11">
        <v>0</v>
      </c>
      <c r="E249" s="11">
        <v>0</v>
      </c>
      <c r="F249" s="78">
        <v>0</v>
      </c>
    </row>
    <row r="250" spans="1:6" ht="15.6" outlineLevel="1" x14ac:dyDescent="0.3">
      <c r="A250" s="111"/>
      <c r="B250" s="112"/>
      <c r="C250" s="55" t="s">
        <v>126</v>
      </c>
      <c r="D250" s="11">
        <v>0</v>
      </c>
      <c r="E250" s="11">
        <v>0</v>
      </c>
      <c r="F250" s="78">
        <v>0</v>
      </c>
    </row>
    <row r="251" spans="1:6" ht="15.6" outlineLevel="1" x14ac:dyDescent="0.3">
      <c r="A251" s="19"/>
      <c r="B251" s="12"/>
      <c r="C251" s="12"/>
      <c r="D251" s="12"/>
      <c r="E251" s="12"/>
      <c r="F251" s="80"/>
    </row>
    <row r="252" spans="1:6" ht="15.6" outlineLevel="1" x14ac:dyDescent="0.3">
      <c r="A252" s="111"/>
      <c r="B252" s="112" t="s">
        <v>130</v>
      </c>
      <c r="C252" s="55" t="s">
        <v>125</v>
      </c>
      <c r="D252" s="11">
        <v>0</v>
      </c>
      <c r="E252" s="11">
        <v>0</v>
      </c>
      <c r="F252" s="78">
        <v>0</v>
      </c>
    </row>
    <row r="253" spans="1:6" ht="15.6" outlineLevel="1" x14ac:dyDescent="0.3">
      <c r="A253" s="111"/>
      <c r="B253" s="112"/>
      <c r="C253" s="55" t="s">
        <v>126</v>
      </c>
      <c r="D253" s="11">
        <v>0</v>
      </c>
      <c r="E253" s="11">
        <v>0</v>
      </c>
      <c r="F253" s="78">
        <v>0</v>
      </c>
    </row>
    <row r="254" spans="1:6" ht="15.6" outlineLevel="1" x14ac:dyDescent="0.3">
      <c r="A254" s="23"/>
      <c r="B254" s="24"/>
      <c r="C254" s="24"/>
      <c r="D254" s="24"/>
      <c r="E254" s="24"/>
      <c r="F254" s="80"/>
    </row>
    <row r="255" spans="1:6" ht="15.6" outlineLevel="1" x14ac:dyDescent="0.3">
      <c r="A255" s="111"/>
      <c r="B255" s="112" t="s">
        <v>131</v>
      </c>
      <c r="C255" s="55" t="s">
        <v>125</v>
      </c>
      <c r="D255" s="11">
        <v>0</v>
      </c>
      <c r="E255" s="11">
        <v>0</v>
      </c>
      <c r="F255" s="78">
        <v>0</v>
      </c>
    </row>
    <row r="256" spans="1:6" ht="15.6" outlineLevel="1" x14ac:dyDescent="0.3">
      <c r="A256" s="111"/>
      <c r="B256" s="112"/>
      <c r="C256" s="55" t="s">
        <v>126</v>
      </c>
      <c r="D256" s="11">
        <v>0</v>
      </c>
      <c r="E256" s="11">
        <v>0</v>
      </c>
      <c r="F256" s="78">
        <v>0</v>
      </c>
    </row>
    <row r="257" spans="1:6" ht="15.6" outlineLevel="1" x14ac:dyDescent="0.3">
      <c r="A257" s="19"/>
      <c r="B257" s="12"/>
      <c r="C257" s="12"/>
      <c r="D257" s="12"/>
      <c r="E257" s="12"/>
      <c r="F257" s="80"/>
    </row>
    <row r="258" spans="1:6" ht="15.6" outlineLevel="1" x14ac:dyDescent="0.3">
      <c r="A258" s="111"/>
      <c r="B258" s="112" t="s">
        <v>132</v>
      </c>
      <c r="C258" s="55" t="s">
        <v>125</v>
      </c>
      <c r="D258" s="11">
        <v>0</v>
      </c>
      <c r="E258" s="11">
        <v>0</v>
      </c>
      <c r="F258" s="78">
        <v>0</v>
      </c>
    </row>
    <row r="259" spans="1:6" ht="15.6" outlineLevel="1" x14ac:dyDescent="0.3">
      <c r="A259" s="111"/>
      <c r="B259" s="112"/>
      <c r="C259" s="55" t="s">
        <v>126</v>
      </c>
      <c r="D259" s="11">
        <v>0</v>
      </c>
      <c r="E259" s="11">
        <v>0</v>
      </c>
      <c r="F259" s="78">
        <v>0</v>
      </c>
    </row>
    <row r="260" spans="1:6" ht="15.6" outlineLevel="1" x14ac:dyDescent="0.3">
      <c r="A260" s="19"/>
      <c r="B260" s="12"/>
      <c r="C260" s="12"/>
      <c r="D260" s="12"/>
      <c r="E260" s="12"/>
      <c r="F260" s="80"/>
    </row>
    <row r="261" spans="1:6" ht="15.6" outlineLevel="1" x14ac:dyDescent="0.3">
      <c r="A261" s="111"/>
      <c r="B261" s="112" t="s">
        <v>133</v>
      </c>
      <c r="C261" s="55" t="s">
        <v>125</v>
      </c>
      <c r="D261" s="11">
        <v>0</v>
      </c>
      <c r="E261" s="11">
        <v>0</v>
      </c>
      <c r="F261" s="78">
        <v>0</v>
      </c>
    </row>
    <row r="262" spans="1:6" ht="15.6" outlineLevel="1" x14ac:dyDescent="0.3">
      <c r="A262" s="111"/>
      <c r="B262" s="112"/>
      <c r="C262" s="55" t="s">
        <v>126</v>
      </c>
      <c r="D262" s="11">
        <v>0</v>
      </c>
      <c r="E262" s="11">
        <v>0</v>
      </c>
      <c r="F262" s="78">
        <v>0</v>
      </c>
    </row>
    <row r="263" spans="1:6" ht="15.6" outlineLevel="1" x14ac:dyDescent="0.3">
      <c r="A263" s="20"/>
      <c r="B263" s="21"/>
      <c r="C263" s="21"/>
      <c r="D263" s="21"/>
      <c r="E263" s="21"/>
      <c r="F263" s="81"/>
    </row>
    <row r="264" spans="1:6" ht="16.2" thickBot="1" x14ac:dyDescent="0.35">
      <c r="A264" s="22"/>
      <c r="B264" s="15"/>
      <c r="C264" s="15"/>
      <c r="D264" s="15"/>
      <c r="E264" s="15"/>
      <c r="F264" s="82"/>
    </row>
    <row r="265" spans="1:6" ht="16.2" thickBot="1" x14ac:dyDescent="0.35">
      <c r="A265" s="4"/>
      <c r="B265" s="113" t="s">
        <v>12</v>
      </c>
      <c r="C265" s="113"/>
      <c r="D265" s="5">
        <v>0</v>
      </c>
      <c r="E265" s="5">
        <v>0</v>
      </c>
      <c r="F265" s="74">
        <v>0</v>
      </c>
    </row>
    <row r="266" spans="1:6" ht="15.6" outlineLevel="1" x14ac:dyDescent="0.3">
      <c r="A266" s="114"/>
      <c r="B266" s="116" t="s">
        <v>124</v>
      </c>
      <c r="C266" s="53" t="s">
        <v>125</v>
      </c>
      <c r="D266" s="2">
        <v>0</v>
      </c>
      <c r="E266" s="2">
        <v>0</v>
      </c>
      <c r="F266" s="75">
        <v>0</v>
      </c>
    </row>
    <row r="267" spans="1:6" ht="15.6" outlineLevel="1" x14ac:dyDescent="0.3">
      <c r="A267" s="115"/>
      <c r="B267" s="117"/>
      <c r="C267" s="54" t="s">
        <v>126</v>
      </c>
      <c r="D267" s="3">
        <v>0</v>
      </c>
      <c r="E267" s="3">
        <v>0</v>
      </c>
      <c r="F267" s="76">
        <v>0</v>
      </c>
    </row>
    <row r="268" spans="1:6" ht="15.6" outlineLevel="1" x14ac:dyDescent="0.3">
      <c r="A268" s="18"/>
      <c r="B268" s="10"/>
      <c r="C268" s="10"/>
      <c r="D268" s="10"/>
      <c r="E268" s="10"/>
      <c r="F268" s="77"/>
    </row>
    <row r="269" spans="1:6" ht="15.6" outlineLevel="1" x14ac:dyDescent="0.3">
      <c r="A269" s="111"/>
      <c r="B269" s="112" t="s">
        <v>127</v>
      </c>
      <c r="C269" s="55" t="s">
        <v>125</v>
      </c>
      <c r="D269" s="11">
        <v>0</v>
      </c>
      <c r="E269" s="11">
        <v>0</v>
      </c>
      <c r="F269" s="78">
        <v>0</v>
      </c>
    </row>
    <row r="270" spans="1:6" ht="15.6" outlineLevel="1" x14ac:dyDescent="0.3">
      <c r="A270" s="111"/>
      <c r="B270" s="112"/>
      <c r="C270" s="55" t="s">
        <v>126</v>
      </c>
      <c r="D270" s="11">
        <v>0</v>
      </c>
      <c r="E270" s="11">
        <v>0</v>
      </c>
      <c r="F270" s="78">
        <v>0</v>
      </c>
    </row>
    <row r="271" spans="1:6" ht="15.6" outlineLevel="1" x14ac:dyDescent="0.3">
      <c r="A271" s="19"/>
      <c r="B271" s="12"/>
      <c r="C271" s="12"/>
      <c r="D271" s="12"/>
      <c r="E271" s="12"/>
      <c r="F271" s="79"/>
    </row>
    <row r="272" spans="1:6" ht="15.6" outlineLevel="1" x14ac:dyDescent="0.3">
      <c r="A272" s="111"/>
      <c r="B272" s="112" t="s">
        <v>128</v>
      </c>
      <c r="C272" s="55" t="s">
        <v>125</v>
      </c>
      <c r="D272" s="11">
        <v>0</v>
      </c>
      <c r="E272" s="11">
        <v>0</v>
      </c>
      <c r="F272" s="78">
        <v>0</v>
      </c>
    </row>
    <row r="273" spans="1:6" ht="15.6" outlineLevel="1" x14ac:dyDescent="0.3">
      <c r="A273" s="111"/>
      <c r="B273" s="112"/>
      <c r="C273" s="55" t="s">
        <v>126</v>
      </c>
      <c r="D273" s="11">
        <v>0</v>
      </c>
      <c r="E273" s="11">
        <v>0</v>
      </c>
      <c r="F273" s="78">
        <v>0</v>
      </c>
    </row>
    <row r="274" spans="1:6" ht="15.6" outlineLevel="1" x14ac:dyDescent="0.3">
      <c r="A274" s="19"/>
      <c r="B274" s="12"/>
      <c r="C274" s="12"/>
      <c r="D274" s="12"/>
      <c r="E274" s="12"/>
      <c r="F274" s="80"/>
    </row>
    <row r="275" spans="1:6" ht="15.6" outlineLevel="1" x14ac:dyDescent="0.3">
      <c r="A275" s="111"/>
      <c r="B275" s="112" t="s">
        <v>129</v>
      </c>
      <c r="C275" s="55" t="s">
        <v>125</v>
      </c>
      <c r="D275" s="11">
        <v>0</v>
      </c>
      <c r="E275" s="11">
        <v>0</v>
      </c>
      <c r="F275" s="78">
        <v>0</v>
      </c>
    </row>
    <row r="276" spans="1:6" ht="15.6" outlineLevel="1" x14ac:dyDescent="0.3">
      <c r="A276" s="111"/>
      <c r="B276" s="112"/>
      <c r="C276" s="55" t="s">
        <v>126</v>
      </c>
      <c r="D276" s="11">
        <v>0</v>
      </c>
      <c r="E276" s="11">
        <v>0</v>
      </c>
      <c r="F276" s="78">
        <v>0</v>
      </c>
    </row>
    <row r="277" spans="1:6" ht="15.6" outlineLevel="1" x14ac:dyDescent="0.3">
      <c r="A277" s="19"/>
      <c r="B277" s="12"/>
      <c r="C277" s="12"/>
      <c r="D277" s="12"/>
      <c r="E277" s="12"/>
      <c r="F277" s="80"/>
    </row>
    <row r="278" spans="1:6" ht="15.6" outlineLevel="1" x14ac:dyDescent="0.3">
      <c r="A278" s="111"/>
      <c r="B278" s="112" t="s">
        <v>130</v>
      </c>
      <c r="C278" s="55" t="s">
        <v>125</v>
      </c>
      <c r="D278" s="11">
        <v>0</v>
      </c>
      <c r="E278" s="11">
        <v>0</v>
      </c>
      <c r="F278" s="78">
        <v>0</v>
      </c>
    </row>
    <row r="279" spans="1:6" ht="15.6" outlineLevel="1" x14ac:dyDescent="0.3">
      <c r="A279" s="111"/>
      <c r="B279" s="112"/>
      <c r="C279" s="55" t="s">
        <v>126</v>
      </c>
      <c r="D279" s="11">
        <v>0</v>
      </c>
      <c r="E279" s="11">
        <v>0</v>
      </c>
      <c r="F279" s="78">
        <v>0</v>
      </c>
    </row>
    <row r="280" spans="1:6" ht="15.6" outlineLevel="1" x14ac:dyDescent="0.3">
      <c r="A280" s="23"/>
      <c r="B280" s="24"/>
      <c r="C280" s="24"/>
      <c r="D280" s="24"/>
      <c r="E280" s="24"/>
      <c r="F280" s="80"/>
    </row>
    <row r="281" spans="1:6" ht="15.6" outlineLevel="1" x14ac:dyDescent="0.3">
      <c r="A281" s="111"/>
      <c r="B281" s="112" t="s">
        <v>131</v>
      </c>
      <c r="C281" s="55" t="s">
        <v>125</v>
      </c>
      <c r="D281" s="11">
        <v>0</v>
      </c>
      <c r="E281" s="11">
        <v>0</v>
      </c>
      <c r="F281" s="78">
        <v>0</v>
      </c>
    </row>
    <row r="282" spans="1:6" ht="15.6" outlineLevel="1" x14ac:dyDescent="0.3">
      <c r="A282" s="111"/>
      <c r="B282" s="112"/>
      <c r="C282" s="55" t="s">
        <v>126</v>
      </c>
      <c r="D282" s="11">
        <v>0</v>
      </c>
      <c r="E282" s="11">
        <v>0</v>
      </c>
      <c r="F282" s="78">
        <v>0</v>
      </c>
    </row>
    <row r="283" spans="1:6" ht="15.6" outlineLevel="1" x14ac:dyDescent="0.3">
      <c r="A283" s="19"/>
      <c r="B283" s="12"/>
      <c r="C283" s="12"/>
      <c r="D283" s="12"/>
      <c r="E283" s="12"/>
      <c r="F283" s="80"/>
    </row>
    <row r="284" spans="1:6" ht="15.6" outlineLevel="1" x14ac:dyDescent="0.3">
      <c r="A284" s="111"/>
      <c r="B284" s="112" t="s">
        <v>132</v>
      </c>
      <c r="C284" s="55" t="s">
        <v>125</v>
      </c>
      <c r="D284" s="11">
        <v>0</v>
      </c>
      <c r="E284" s="11">
        <v>0</v>
      </c>
      <c r="F284" s="78">
        <v>0</v>
      </c>
    </row>
    <row r="285" spans="1:6" ht="15.6" outlineLevel="1" x14ac:dyDescent="0.3">
      <c r="A285" s="111"/>
      <c r="B285" s="112"/>
      <c r="C285" s="55" t="s">
        <v>126</v>
      </c>
      <c r="D285" s="11">
        <v>0</v>
      </c>
      <c r="E285" s="11">
        <v>0</v>
      </c>
      <c r="F285" s="78">
        <v>0</v>
      </c>
    </row>
    <row r="286" spans="1:6" ht="15.6" outlineLevel="1" x14ac:dyDescent="0.3">
      <c r="A286" s="19"/>
      <c r="B286" s="12"/>
      <c r="C286" s="12"/>
      <c r="D286" s="12"/>
      <c r="E286" s="12"/>
      <c r="F286" s="80"/>
    </row>
    <row r="287" spans="1:6" ht="15.6" outlineLevel="1" x14ac:dyDescent="0.3">
      <c r="A287" s="111"/>
      <c r="B287" s="112" t="s">
        <v>133</v>
      </c>
      <c r="C287" s="55" t="s">
        <v>125</v>
      </c>
      <c r="D287" s="11">
        <v>0</v>
      </c>
      <c r="E287" s="11">
        <v>0</v>
      </c>
      <c r="F287" s="78">
        <v>0</v>
      </c>
    </row>
    <row r="288" spans="1:6" ht="15.6" outlineLevel="1" x14ac:dyDescent="0.3">
      <c r="A288" s="111"/>
      <c r="B288" s="112"/>
      <c r="C288" s="55" t="s">
        <v>126</v>
      </c>
      <c r="D288" s="11">
        <v>0</v>
      </c>
      <c r="E288" s="11">
        <v>0</v>
      </c>
      <c r="F288" s="78">
        <v>0</v>
      </c>
    </row>
    <row r="289" spans="1:6" ht="15.6" outlineLevel="1" x14ac:dyDescent="0.3">
      <c r="A289" s="20"/>
      <c r="B289" s="21"/>
      <c r="C289" s="21"/>
      <c r="D289" s="21"/>
      <c r="E289" s="21"/>
      <c r="F289" s="81"/>
    </row>
    <row r="290" spans="1:6" ht="16.2" thickBot="1" x14ac:dyDescent="0.35">
      <c r="A290" s="22"/>
      <c r="B290" s="15"/>
      <c r="C290" s="15"/>
      <c r="D290" s="15"/>
      <c r="E290" s="15"/>
      <c r="F290" s="82"/>
    </row>
    <row r="291" spans="1:6" ht="16.2" thickBot="1" x14ac:dyDescent="0.35">
      <c r="A291" s="4"/>
      <c r="B291" s="113" t="s">
        <v>13</v>
      </c>
      <c r="C291" s="113"/>
      <c r="D291" s="5">
        <v>0</v>
      </c>
      <c r="E291" s="5">
        <v>0</v>
      </c>
      <c r="F291" s="74">
        <v>0</v>
      </c>
    </row>
    <row r="292" spans="1:6" ht="15.6" outlineLevel="1" x14ac:dyDescent="0.3">
      <c r="A292" s="114"/>
      <c r="B292" s="116" t="s">
        <v>124</v>
      </c>
      <c r="C292" s="53" t="s">
        <v>125</v>
      </c>
      <c r="D292" s="2">
        <v>0</v>
      </c>
      <c r="E292" s="2">
        <v>0</v>
      </c>
      <c r="F292" s="75">
        <v>0</v>
      </c>
    </row>
    <row r="293" spans="1:6" ht="15.6" outlineLevel="1" x14ac:dyDescent="0.3">
      <c r="A293" s="115"/>
      <c r="B293" s="117"/>
      <c r="C293" s="54" t="s">
        <v>126</v>
      </c>
      <c r="D293" s="3">
        <v>0</v>
      </c>
      <c r="E293" s="3">
        <v>0</v>
      </c>
      <c r="F293" s="76">
        <v>0</v>
      </c>
    </row>
    <row r="294" spans="1:6" ht="15.6" outlineLevel="1" x14ac:dyDescent="0.3">
      <c r="A294" s="18"/>
      <c r="B294" s="10"/>
      <c r="C294" s="10"/>
      <c r="D294" s="10"/>
      <c r="E294" s="10"/>
      <c r="F294" s="77"/>
    </row>
    <row r="295" spans="1:6" ht="15.6" outlineLevel="1" x14ac:dyDescent="0.3">
      <c r="A295" s="111"/>
      <c r="B295" s="112" t="s">
        <v>127</v>
      </c>
      <c r="C295" s="55" t="s">
        <v>125</v>
      </c>
      <c r="D295" s="11">
        <v>0</v>
      </c>
      <c r="E295" s="11">
        <v>0</v>
      </c>
      <c r="F295" s="78">
        <v>0</v>
      </c>
    </row>
    <row r="296" spans="1:6" ht="15.6" outlineLevel="1" x14ac:dyDescent="0.3">
      <c r="A296" s="111"/>
      <c r="B296" s="112"/>
      <c r="C296" s="55" t="s">
        <v>126</v>
      </c>
      <c r="D296" s="11">
        <v>0</v>
      </c>
      <c r="E296" s="11">
        <v>0</v>
      </c>
      <c r="F296" s="78">
        <v>0</v>
      </c>
    </row>
    <row r="297" spans="1:6" ht="15.6" outlineLevel="1" x14ac:dyDescent="0.3">
      <c r="A297" s="19"/>
      <c r="B297" s="12"/>
      <c r="C297" s="12"/>
      <c r="D297" s="12"/>
      <c r="E297" s="12"/>
      <c r="F297" s="79"/>
    </row>
    <row r="298" spans="1:6" ht="15.6" outlineLevel="1" x14ac:dyDescent="0.3">
      <c r="A298" s="111"/>
      <c r="B298" s="112" t="s">
        <v>128</v>
      </c>
      <c r="C298" s="55" t="s">
        <v>125</v>
      </c>
      <c r="D298" s="11">
        <v>0</v>
      </c>
      <c r="E298" s="11">
        <v>0</v>
      </c>
      <c r="F298" s="78">
        <v>0</v>
      </c>
    </row>
    <row r="299" spans="1:6" ht="15.6" outlineLevel="1" x14ac:dyDescent="0.3">
      <c r="A299" s="111"/>
      <c r="B299" s="112"/>
      <c r="C299" s="55" t="s">
        <v>126</v>
      </c>
      <c r="D299" s="11">
        <v>0</v>
      </c>
      <c r="E299" s="11">
        <v>0</v>
      </c>
      <c r="F299" s="78">
        <v>0</v>
      </c>
    </row>
    <row r="300" spans="1:6" ht="15.6" outlineLevel="1" x14ac:dyDescent="0.3">
      <c r="A300" s="19"/>
      <c r="B300" s="12"/>
      <c r="C300" s="12"/>
      <c r="D300" s="12"/>
      <c r="E300" s="12"/>
      <c r="F300" s="80"/>
    </row>
    <row r="301" spans="1:6" ht="15.6" outlineLevel="1" x14ac:dyDescent="0.3">
      <c r="A301" s="111"/>
      <c r="B301" s="112" t="s">
        <v>129</v>
      </c>
      <c r="C301" s="55" t="s">
        <v>125</v>
      </c>
      <c r="D301" s="11">
        <v>0</v>
      </c>
      <c r="E301" s="11">
        <v>0</v>
      </c>
      <c r="F301" s="78">
        <v>0</v>
      </c>
    </row>
    <row r="302" spans="1:6" ht="15.6" outlineLevel="1" x14ac:dyDescent="0.3">
      <c r="A302" s="111"/>
      <c r="B302" s="112"/>
      <c r="C302" s="55" t="s">
        <v>126</v>
      </c>
      <c r="D302" s="11">
        <v>0</v>
      </c>
      <c r="E302" s="11">
        <v>0</v>
      </c>
      <c r="F302" s="78">
        <v>0</v>
      </c>
    </row>
    <row r="303" spans="1:6" ht="15.6" outlineLevel="1" x14ac:dyDescent="0.3">
      <c r="A303" s="19"/>
      <c r="B303" s="12"/>
      <c r="C303" s="12"/>
      <c r="D303" s="12"/>
      <c r="E303" s="12"/>
      <c r="F303" s="80"/>
    </row>
    <row r="304" spans="1:6" ht="15.6" outlineLevel="1" x14ac:dyDescent="0.3">
      <c r="A304" s="111"/>
      <c r="B304" s="112" t="s">
        <v>130</v>
      </c>
      <c r="C304" s="55" t="s">
        <v>125</v>
      </c>
      <c r="D304" s="11">
        <v>0</v>
      </c>
      <c r="E304" s="11">
        <v>0</v>
      </c>
      <c r="F304" s="78">
        <v>0</v>
      </c>
    </row>
    <row r="305" spans="1:6" ht="15.6" outlineLevel="1" x14ac:dyDescent="0.3">
      <c r="A305" s="111"/>
      <c r="B305" s="112"/>
      <c r="C305" s="55" t="s">
        <v>126</v>
      </c>
      <c r="D305" s="11">
        <v>0</v>
      </c>
      <c r="E305" s="11">
        <v>0</v>
      </c>
      <c r="F305" s="78">
        <v>0</v>
      </c>
    </row>
    <row r="306" spans="1:6" ht="15.6" outlineLevel="1" x14ac:dyDescent="0.3">
      <c r="A306" s="23"/>
      <c r="B306" s="24"/>
      <c r="C306" s="24"/>
      <c r="D306" s="24"/>
      <c r="E306" s="24"/>
      <c r="F306" s="80"/>
    </row>
    <row r="307" spans="1:6" ht="15.6" outlineLevel="1" x14ac:dyDescent="0.3">
      <c r="A307" s="111"/>
      <c r="B307" s="112" t="s">
        <v>131</v>
      </c>
      <c r="C307" s="55" t="s">
        <v>125</v>
      </c>
      <c r="D307" s="11">
        <v>0</v>
      </c>
      <c r="E307" s="11">
        <v>0</v>
      </c>
      <c r="F307" s="78">
        <v>0</v>
      </c>
    </row>
    <row r="308" spans="1:6" ht="15.6" outlineLevel="1" x14ac:dyDescent="0.3">
      <c r="A308" s="111"/>
      <c r="B308" s="112"/>
      <c r="C308" s="55" t="s">
        <v>126</v>
      </c>
      <c r="D308" s="11">
        <v>0</v>
      </c>
      <c r="E308" s="11">
        <v>0</v>
      </c>
      <c r="F308" s="78">
        <v>0</v>
      </c>
    </row>
    <row r="309" spans="1:6" ht="15.6" outlineLevel="1" x14ac:dyDescent="0.3">
      <c r="A309" s="19"/>
      <c r="B309" s="12"/>
      <c r="C309" s="12"/>
      <c r="D309" s="12"/>
      <c r="E309" s="12"/>
      <c r="F309" s="80"/>
    </row>
    <row r="310" spans="1:6" ht="15.6" outlineLevel="1" x14ac:dyDescent="0.3">
      <c r="A310" s="111"/>
      <c r="B310" s="112" t="s">
        <v>132</v>
      </c>
      <c r="C310" s="55" t="s">
        <v>125</v>
      </c>
      <c r="D310" s="11">
        <v>0</v>
      </c>
      <c r="E310" s="11">
        <v>0</v>
      </c>
      <c r="F310" s="78">
        <v>0</v>
      </c>
    </row>
    <row r="311" spans="1:6" ht="15.6" outlineLevel="1" x14ac:dyDescent="0.3">
      <c r="A311" s="111"/>
      <c r="B311" s="112"/>
      <c r="C311" s="55" t="s">
        <v>126</v>
      </c>
      <c r="D311" s="11">
        <v>0</v>
      </c>
      <c r="E311" s="11">
        <v>0</v>
      </c>
      <c r="F311" s="78">
        <v>0</v>
      </c>
    </row>
    <row r="312" spans="1:6" ht="15.6" outlineLevel="1" x14ac:dyDescent="0.3">
      <c r="A312" s="19"/>
      <c r="B312" s="12"/>
      <c r="C312" s="12"/>
      <c r="D312" s="12"/>
      <c r="E312" s="12"/>
      <c r="F312" s="80"/>
    </row>
    <row r="313" spans="1:6" ht="15.6" outlineLevel="1" x14ac:dyDescent="0.3">
      <c r="A313" s="111"/>
      <c r="B313" s="112" t="s">
        <v>133</v>
      </c>
      <c r="C313" s="55" t="s">
        <v>125</v>
      </c>
      <c r="D313" s="11">
        <v>0</v>
      </c>
      <c r="E313" s="11">
        <v>0</v>
      </c>
      <c r="F313" s="78">
        <v>0</v>
      </c>
    </row>
    <row r="314" spans="1:6" ht="15.6" outlineLevel="1" x14ac:dyDescent="0.3">
      <c r="A314" s="111"/>
      <c r="B314" s="112"/>
      <c r="C314" s="55" t="s">
        <v>126</v>
      </c>
      <c r="D314" s="11">
        <v>0</v>
      </c>
      <c r="E314" s="11">
        <v>0</v>
      </c>
      <c r="F314" s="78">
        <v>0</v>
      </c>
    </row>
    <row r="315" spans="1:6" ht="15.6" outlineLevel="1" x14ac:dyDescent="0.3">
      <c r="A315" s="20"/>
      <c r="B315" s="21"/>
      <c r="C315" s="21"/>
      <c r="D315" s="21"/>
      <c r="E315" s="21"/>
      <c r="F315" s="81"/>
    </row>
    <row r="316" spans="1:6" ht="16.2" thickBot="1" x14ac:dyDescent="0.35">
      <c r="A316" s="22"/>
      <c r="B316" s="15"/>
      <c r="C316" s="15"/>
      <c r="D316" s="15"/>
      <c r="E316" s="15"/>
      <c r="F316" s="82"/>
    </row>
    <row r="317" spans="1:6" ht="15" customHeight="1" x14ac:dyDescent="0.3"/>
  </sheetData>
  <sheetProtection sheet="1" objects="1" scenarios="1"/>
  <mergeCells count="209">
    <mergeCell ref="B1:C1"/>
    <mergeCell ref="D1:D2"/>
    <mergeCell ref="E1:E2"/>
    <mergeCell ref="B3:C3"/>
    <mergeCell ref="F1:F2"/>
    <mergeCell ref="A15:A16"/>
    <mergeCell ref="B15:B16"/>
    <mergeCell ref="A18:A19"/>
    <mergeCell ref="B18:B19"/>
    <mergeCell ref="A21:A22"/>
    <mergeCell ref="B21:B22"/>
    <mergeCell ref="B5:C5"/>
    <mergeCell ref="A6:A7"/>
    <mergeCell ref="B6:B7"/>
    <mergeCell ref="A9:A10"/>
    <mergeCell ref="B9:B10"/>
    <mergeCell ref="A12:A13"/>
    <mergeCell ref="B12:B13"/>
    <mergeCell ref="A35:A36"/>
    <mergeCell ref="B35:B36"/>
    <mergeCell ref="A38:A39"/>
    <mergeCell ref="B38:B39"/>
    <mergeCell ref="A41:A42"/>
    <mergeCell ref="B41:B42"/>
    <mergeCell ref="A24:A25"/>
    <mergeCell ref="B24:B25"/>
    <mergeCell ref="A27:A28"/>
    <mergeCell ref="B27:B28"/>
    <mergeCell ref="B31:C31"/>
    <mergeCell ref="A32:A33"/>
    <mergeCell ref="B32:B33"/>
    <mergeCell ref="A53:A54"/>
    <mergeCell ref="B53:B54"/>
    <mergeCell ref="B57:C57"/>
    <mergeCell ref="A58:A59"/>
    <mergeCell ref="B58:B59"/>
    <mergeCell ref="A61:A62"/>
    <mergeCell ref="B61:B62"/>
    <mergeCell ref="A44:A45"/>
    <mergeCell ref="B44:B45"/>
    <mergeCell ref="A47:A48"/>
    <mergeCell ref="B47:B48"/>
    <mergeCell ref="A50:A51"/>
    <mergeCell ref="B50:B51"/>
    <mergeCell ref="A73:A74"/>
    <mergeCell ref="B73:B74"/>
    <mergeCell ref="A76:A77"/>
    <mergeCell ref="B76:B77"/>
    <mergeCell ref="A79:A80"/>
    <mergeCell ref="B79:B80"/>
    <mergeCell ref="A64:A65"/>
    <mergeCell ref="B64:B65"/>
    <mergeCell ref="A67:A68"/>
    <mergeCell ref="B67:B68"/>
    <mergeCell ref="A70:A71"/>
    <mergeCell ref="B70:B71"/>
    <mergeCell ref="A93:A94"/>
    <mergeCell ref="B93:B94"/>
    <mergeCell ref="A96:A97"/>
    <mergeCell ref="B96:B97"/>
    <mergeCell ref="A99:A100"/>
    <mergeCell ref="B99:B100"/>
    <mergeCell ref="B83:C83"/>
    <mergeCell ref="A84:A85"/>
    <mergeCell ref="B84:B85"/>
    <mergeCell ref="A87:A88"/>
    <mergeCell ref="B87:B88"/>
    <mergeCell ref="A90:A91"/>
    <mergeCell ref="B90:B91"/>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49:A250"/>
    <mergeCell ref="B249:B250"/>
    <mergeCell ref="A252:A253"/>
    <mergeCell ref="B252:B253"/>
    <mergeCell ref="A255:A256"/>
    <mergeCell ref="B255:B256"/>
    <mergeCell ref="B239:C239"/>
    <mergeCell ref="A240:A241"/>
    <mergeCell ref="B240:B241"/>
    <mergeCell ref="A243:A244"/>
    <mergeCell ref="B243:B244"/>
    <mergeCell ref="A246:A247"/>
    <mergeCell ref="B246:B247"/>
    <mergeCell ref="A269:A270"/>
    <mergeCell ref="B269:B270"/>
    <mergeCell ref="A272:A273"/>
    <mergeCell ref="B272:B273"/>
    <mergeCell ref="A275:A276"/>
    <mergeCell ref="B275:B276"/>
    <mergeCell ref="A258:A259"/>
    <mergeCell ref="B258:B259"/>
    <mergeCell ref="A261:A262"/>
    <mergeCell ref="B261:B262"/>
    <mergeCell ref="B265:C265"/>
    <mergeCell ref="A266:A267"/>
    <mergeCell ref="B266:B267"/>
    <mergeCell ref="A307:A308"/>
    <mergeCell ref="B307:B308"/>
    <mergeCell ref="A310:A311"/>
    <mergeCell ref="B310:B311"/>
    <mergeCell ref="A313:A314"/>
    <mergeCell ref="B313:B314"/>
    <mergeCell ref="A298:A299"/>
    <mergeCell ref="B298:B299"/>
    <mergeCell ref="A301:A302"/>
    <mergeCell ref="B301:B302"/>
    <mergeCell ref="A304:A305"/>
    <mergeCell ref="B304:B305"/>
    <mergeCell ref="A287:A288"/>
    <mergeCell ref="B287:B288"/>
    <mergeCell ref="B291:C291"/>
    <mergeCell ref="A292:A293"/>
    <mergeCell ref="B292:B293"/>
    <mergeCell ref="A295:A296"/>
    <mergeCell ref="B295:B296"/>
    <mergeCell ref="A278:A279"/>
    <mergeCell ref="B278:B279"/>
    <mergeCell ref="A281:A282"/>
    <mergeCell ref="B281:B282"/>
    <mergeCell ref="A284:A285"/>
    <mergeCell ref="B284:B285"/>
  </mergeCells>
  <pageMargins left="0.7" right="0.7" top="0.75" bottom="0.75" header="0.3" footer="0.3"/>
  <pageSetup paperSize="9"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6"/>
  <dimension ref="A1:AP317"/>
  <sheetViews>
    <sheetView showZeros="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5" width="15.5546875" customWidth="1"/>
    <col min="6" max="6" width="9.44140625" customWidth="1"/>
    <col min="7" max="42" width="0" hidden="1" customWidth="1"/>
    <col min="43" max="16384" width="9.44140625" hidden="1"/>
  </cols>
  <sheetData>
    <row r="1" spans="1:5" ht="30" customHeight="1" x14ac:dyDescent="0.3">
      <c r="A1" s="16"/>
      <c r="B1" s="108" t="s">
        <v>55</v>
      </c>
      <c r="C1" s="109"/>
      <c r="D1" s="106" t="s">
        <v>67</v>
      </c>
      <c r="E1" s="106" t="s">
        <v>68</v>
      </c>
    </row>
    <row r="2" spans="1:5" ht="16.2" thickBot="1" x14ac:dyDescent="0.35">
      <c r="A2" s="8"/>
      <c r="B2" s="9"/>
      <c r="C2" s="9"/>
      <c r="D2" s="107"/>
      <c r="E2" s="118"/>
    </row>
    <row r="3" spans="1:5" ht="16.2" thickBot="1" x14ac:dyDescent="0.35">
      <c r="A3" s="6"/>
      <c r="B3" s="110">
        <v>2024</v>
      </c>
      <c r="C3" s="110"/>
      <c r="D3" s="7">
        <v>0</v>
      </c>
      <c r="E3" s="72">
        <v>0</v>
      </c>
    </row>
    <row r="4" spans="1:5" ht="16.2" thickBot="1" x14ac:dyDescent="0.35">
      <c r="A4" s="17"/>
      <c r="B4" s="1"/>
      <c r="C4" s="1"/>
      <c r="D4" s="1"/>
      <c r="E4" s="73"/>
    </row>
    <row r="5" spans="1:5" ht="16.2" thickBot="1" x14ac:dyDescent="0.35">
      <c r="A5" s="4"/>
      <c r="B5" s="113" t="s">
        <v>2</v>
      </c>
      <c r="C5" s="113"/>
      <c r="D5" s="5">
        <v>0</v>
      </c>
      <c r="E5" s="74">
        <v>0</v>
      </c>
    </row>
    <row r="6" spans="1:5" ht="15.6" outlineLevel="1" x14ac:dyDescent="0.3">
      <c r="A6" s="114"/>
      <c r="B6" s="116" t="s">
        <v>124</v>
      </c>
      <c r="C6" s="53" t="s">
        <v>125</v>
      </c>
      <c r="D6" s="2">
        <v>0</v>
      </c>
      <c r="E6" s="75">
        <v>0</v>
      </c>
    </row>
    <row r="7" spans="1:5" ht="15.6" outlineLevel="1" x14ac:dyDescent="0.3">
      <c r="A7" s="115"/>
      <c r="B7" s="117"/>
      <c r="C7" s="54" t="s">
        <v>126</v>
      </c>
      <c r="D7" s="3">
        <v>0</v>
      </c>
      <c r="E7" s="76">
        <v>0</v>
      </c>
    </row>
    <row r="8" spans="1:5" ht="15.6" outlineLevel="1" x14ac:dyDescent="0.3">
      <c r="A8" s="18"/>
      <c r="B8" s="10"/>
      <c r="C8" s="10"/>
      <c r="D8" s="10"/>
      <c r="E8" s="77"/>
    </row>
    <row r="9" spans="1:5" ht="15.6" outlineLevel="1" x14ac:dyDescent="0.3">
      <c r="A9" s="111"/>
      <c r="B9" s="112" t="s">
        <v>127</v>
      </c>
      <c r="C9" s="55" t="s">
        <v>125</v>
      </c>
      <c r="D9" s="11">
        <v>0</v>
      </c>
      <c r="E9" s="78">
        <v>0</v>
      </c>
    </row>
    <row r="10" spans="1:5" ht="15.6" outlineLevel="1" x14ac:dyDescent="0.3">
      <c r="A10" s="111"/>
      <c r="B10" s="112"/>
      <c r="C10" s="55" t="s">
        <v>126</v>
      </c>
      <c r="D10" s="11">
        <v>0</v>
      </c>
      <c r="E10" s="78">
        <v>0</v>
      </c>
    </row>
    <row r="11" spans="1:5" ht="15.6" outlineLevel="1" x14ac:dyDescent="0.3">
      <c r="A11" s="19"/>
      <c r="B11" s="12"/>
      <c r="C11" s="12"/>
      <c r="D11" s="12"/>
      <c r="E11" s="79"/>
    </row>
    <row r="12" spans="1:5" ht="15.6" outlineLevel="1" x14ac:dyDescent="0.3">
      <c r="A12" s="111"/>
      <c r="B12" s="112" t="s">
        <v>128</v>
      </c>
      <c r="C12" s="55" t="s">
        <v>125</v>
      </c>
      <c r="D12" s="11">
        <v>0</v>
      </c>
      <c r="E12" s="78">
        <v>0</v>
      </c>
    </row>
    <row r="13" spans="1:5" ht="15.6" outlineLevel="1" x14ac:dyDescent="0.3">
      <c r="A13" s="111"/>
      <c r="B13" s="112"/>
      <c r="C13" s="55" t="s">
        <v>126</v>
      </c>
      <c r="D13" s="11">
        <v>0</v>
      </c>
      <c r="E13" s="78">
        <v>0</v>
      </c>
    </row>
    <row r="14" spans="1:5" ht="15.6" outlineLevel="1" x14ac:dyDescent="0.3">
      <c r="A14" s="19"/>
      <c r="B14" s="12"/>
      <c r="C14" s="12"/>
      <c r="D14" s="12"/>
      <c r="E14" s="79"/>
    </row>
    <row r="15" spans="1:5" ht="15.6" outlineLevel="1" x14ac:dyDescent="0.3">
      <c r="A15" s="111"/>
      <c r="B15" s="112" t="s">
        <v>129</v>
      </c>
      <c r="C15" s="55" t="s">
        <v>125</v>
      </c>
      <c r="D15" s="11">
        <v>0</v>
      </c>
      <c r="E15" s="78">
        <v>0</v>
      </c>
    </row>
    <row r="16" spans="1:5" ht="15.6" outlineLevel="1" x14ac:dyDescent="0.3">
      <c r="A16" s="111"/>
      <c r="B16" s="112"/>
      <c r="C16" s="55" t="s">
        <v>126</v>
      </c>
      <c r="D16" s="11">
        <v>0</v>
      </c>
      <c r="E16" s="78">
        <v>0</v>
      </c>
    </row>
    <row r="17" spans="1:5" ht="15.6" outlineLevel="1" x14ac:dyDescent="0.3">
      <c r="A17" s="19"/>
      <c r="B17" s="12"/>
      <c r="C17" s="12"/>
      <c r="D17" s="12"/>
      <c r="E17" s="79"/>
    </row>
    <row r="18" spans="1:5" ht="15.6" outlineLevel="1" x14ac:dyDescent="0.3">
      <c r="A18" s="111"/>
      <c r="B18" s="112" t="s">
        <v>130</v>
      </c>
      <c r="C18" s="55" t="s">
        <v>125</v>
      </c>
      <c r="D18" s="11">
        <v>0</v>
      </c>
      <c r="E18" s="78">
        <v>0</v>
      </c>
    </row>
    <row r="19" spans="1:5" ht="15.6" outlineLevel="1" x14ac:dyDescent="0.3">
      <c r="A19" s="111"/>
      <c r="B19" s="112"/>
      <c r="C19" s="55" t="s">
        <v>126</v>
      </c>
      <c r="D19" s="11">
        <v>0</v>
      </c>
      <c r="E19" s="78">
        <v>0</v>
      </c>
    </row>
    <row r="20" spans="1:5" ht="15.6" outlineLevel="1" x14ac:dyDescent="0.3">
      <c r="A20" s="23"/>
      <c r="B20" s="24"/>
      <c r="C20" s="24"/>
      <c r="D20" s="24"/>
      <c r="E20" s="83"/>
    </row>
    <row r="21" spans="1:5" ht="15.6" outlineLevel="1" x14ac:dyDescent="0.3">
      <c r="A21" s="111"/>
      <c r="B21" s="112" t="s">
        <v>131</v>
      </c>
      <c r="C21" s="55" t="s">
        <v>125</v>
      </c>
      <c r="D21" s="11">
        <v>0</v>
      </c>
      <c r="E21" s="78">
        <v>0</v>
      </c>
    </row>
    <row r="22" spans="1:5" ht="15.6" outlineLevel="1" x14ac:dyDescent="0.3">
      <c r="A22" s="111"/>
      <c r="B22" s="112"/>
      <c r="C22" s="55" t="s">
        <v>126</v>
      </c>
      <c r="D22" s="11">
        <v>0</v>
      </c>
      <c r="E22" s="78">
        <v>0</v>
      </c>
    </row>
    <row r="23" spans="1:5" ht="15.6" outlineLevel="1" x14ac:dyDescent="0.3">
      <c r="A23" s="19"/>
      <c r="B23" s="12"/>
      <c r="C23" s="12"/>
      <c r="D23" s="12"/>
      <c r="E23" s="79"/>
    </row>
    <row r="24" spans="1:5" ht="15.6" outlineLevel="1" x14ac:dyDescent="0.3">
      <c r="A24" s="111"/>
      <c r="B24" s="112" t="s">
        <v>132</v>
      </c>
      <c r="C24" s="55" t="s">
        <v>125</v>
      </c>
      <c r="D24" s="11">
        <v>0</v>
      </c>
      <c r="E24" s="78">
        <v>0</v>
      </c>
    </row>
    <row r="25" spans="1:5" ht="15.6" outlineLevel="1" x14ac:dyDescent="0.3">
      <c r="A25" s="111"/>
      <c r="B25" s="112"/>
      <c r="C25" s="55" t="s">
        <v>126</v>
      </c>
      <c r="D25" s="11">
        <v>0</v>
      </c>
      <c r="E25" s="78">
        <v>0</v>
      </c>
    </row>
    <row r="26" spans="1:5" ht="15.6" outlineLevel="1" x14ac:dyDescent="0.3">
      <c r="A26" s="19"/>
      <c r="B26" s="12"/>
      <c r="C26" s="12"/>
      <c r="D26" s="12"/>
      <c r="E26" s="79"/>
    </row>
    <row r="27" spans="1:5" ht="15.6" outlineLevel="1" x14ac:dyDescent="0.3">
      <c r="A27" s="111"/>
      <c r="B27" s="112" t="s">
        <v>133</v>
      </c>
      <c r="C27" s="55" t="s">
        <v>125</v>
      </c>
      <c r="D27" s="11">
        <v>0</v>
      </c>
      <c r="E27" s="78">
        <v>0</v>
      </c>
    </row>
    <row r="28" spans="1:5" ht="15.6" outlineLevel="1" x14ac:dyDescent="0.3">
      <c r="A28" s="111"/>
      <c r="B28" s="112"/>
      <c r="C28" s="55" t="s">
        <v>126</v>
      </c>
      <c r="D28" s="11">
        <v>0</v>
      </c>
      <c r="E28" s="78">
        <v>0</v>
      </c>
    </row>
    <row r="29" spans="1:5" ht="15.6" outlineLevel="1" x14ac:dyDescent="0.3">
      <c r="A29" s="20"/>
      <c r="B29" s="21"/>
      <c r="C29" s="21"/>
      <c r="D29" s="21"/>
      <c r="E29" s="84"/>
    </row>
    <row r="30" spans="1:5" ht="16.2" thickBot="1" x14ac:dyDescent="0.35">
      <c r="A30" s="22"/>
      <c r="B30" s="15"/>
      <c r="C30" s="15"/>
      <c r="D30" s="15"/>
      <c r="E30" s="82"/>
    </row>
    <row r="31" spans="1:5" ht="16.2" thickBot="1" x14ac:dyDescent="0.35">
      <c r="A31" s="4"/>
      <c r="B31" s="113" t="s">
        <v>3</v>
      </c>
      <c r="C31" s="113"/>
      <c r="D31" s="5">
        <v>0</v>
      </c>
      <c r="E31" s="74">
        <v>0</v>
      </c>
    </row>
    <row r="32" spans="1:5" ht="15.6" outlineLevel="1" x14ac:dyDescent="0.3">
      <c r="A32" s="114"/>
      <c r="B32" s="116" t="s">
        <v>124</v>
      </c>
      <c r="C32" s="53" t="s">
        <v>125</v>
      </c>
      <c r="D32" s="2">
        <v>0</v>
      </c>
      <c r="E32" s="75">
        <v>0</v>
      </c>
    </row>
    <row r="33" spans="1:5" ht="15.6" outlineLevel="1" x14ac:dyDescent="0.3">
      <c r="A33" s="115"/>
      <c r="B33" s="117"/>
      <c r="C33" s="54" t="s">
        <v>126</v>
      </c>
      <c r="D33" s="3">
        <v>0</v>
      </c>
      <c r="E33" s="76">
        <v>0</v>
      </c>
    </row>
    <row r="34" spans="1:5" ht="15.6" outlineLevel="1" x14ac:dyDescent="0.3">
      <c r="A34" s="18"/>
      <c r="B34" s="10"/>
      <c r="C34" s="10"/>
      <c r="D34" s="10"/>
      <c r="E34" s="77"/>
    </row>
    <row r="35" spans="1:5" ht="15.6" outlineLevel="1" x14ac:dyDescent="0.3">
      <c r="A35" s="111"/>
      <c r="B35" s="112" t="s">
        <v>127</v>
      </c>
      <c r="C35" s="55" t="s">
        <v>125</v>
      </c>
      <c r="D35" s="11">
        <v>0</v>
      </c>
      <c r="E35" s="78">
        <v>0</v>
      </c>
    </row>
    <row r="36" spans="1:5" ht="15.6" outlineLevel="1" x14ac:dyDescent="0.3">
      <c r="A36" s="111"/>
      <c r="B36" s="112"/>
      <c r="C36" s="55" t="s">
        <v>126</v>
      </c>
      <c r="D36" s="11">
        <v>0</v>
      </c>
      <c r="E36" s="78">
        <v>0</v>
      </c>
    </row>
    <row r="37" spans="1:5" ht="15.6" outlineLevel="1" x14ac:dyDescent="0.3">
      <c r="A37" s="19"/>
      <c r="B37" s="12"/>
      <c r="C37" s="12"/>
      <c r="D37" s="12"/>
      <c r="E37" s="79"/>
    </row>
    <row r="38" spans="1:5" ht="15.6" outlineLevel="1" x14ac:dyDescent="0.3">
      <c r="A38" s="111"/>
      <c r="B38" s="112" t="s">
        <v>128</v>
      </c>
      <c r="C38" s="55" t="s">
        <v>125</v>
      </c>
      <c r="D38" s="11">
        <v>0</v>
      </c>
      <c r="E38" s="78">
        <v>0</v>
      </c>
    </row>
    <row r="39" spans="1:5" ht="15.6" outlineLevel="1" x14ac:dyDescent="0.3">
      <c r="A39" s="111"/>
      <c r="B39" s="112"/>
      <c r="C39" s="55" t="s">
        <v>126</v>
      </c>
      <c r="D39" s="11">
        <v>0</v>
      </c>
      <c r="E39" s="78">
        <v>0</v>
      </c>
    </row>
    <row r="40" spans="1:5" ht="15.6" outlineLevel="1" x14ac:dyDescent="0.3">
      <c r="A40" s="19"/>
      <c r="B40" s="12"/>
      <c r="C40" s="12"/>
      <c r="D40" s="12"/>
      <c r="E40" s="79"/>
    </row>
    <row r="41" spans="1:5" ht="15.6" outlineLevel="1" x14ac:dyDescent="0.3">
      <c r="A41" s="111"/>
      <c r="B41" s="112" t="s">
        <v>129</v>
      </c>
      <c r="C41" s="55" t="s">
        <v>125</v>
      </c>
      <c r="D41" s="11">
        <v>0</v>
      </c>
      <c r="E41" s="78">
        <v>0</v>
      </c>
    </row>
    <row r="42" spans="1:5" ht="15.6" outlineLevel="1" x14ac:dyDescent="0.3">
      <c r="A42" s="111"/>
      <c r="B42" s="112"/>
      <c r="C42" s="55" t="s">
        <v>126</v>
      </c>
      <c r="D42" s="11">
        <v>0</v>
      </c>
      <c r="E42" s="78">
        <v>0</v>
      </c>
    </row>
    <row r="43" spans="1:5" ht="15.6" outlineLevel="1" x14ac:dyDescent="0.3">
      <c r="A43" s="19"/>
      <c r="B43" s="12"/>
      <c r="C43" s="12"/>
      <c r="D43" s="12"/>
      <c r="E43" s="79"/>
    </row>
    <row r="44" spans="1:5" ht="15.6" outlineLevel="1" x14ac:dyDescent="0.3">
      <c r="A44" s="111"/>
      <c r="B44" s="112" t="s">
        <v>130</v>
      </c>
      <c r="C44" s="55" t="s">
        <v>125</v>
      </c>
      <c r="D44" s="11">
        <v>0</v>
      </c>
      <c r="E44" s="78">
        <v>0</v>
      </c>
    </row>
    <row r="45" spans="1:5" ht="15.6" outlineLevel="1" x14ac:dyDescent="0.3">
      <c r="A45" s="111"/>
      <c r="B45" s="112"/>
      <c r="C45" s="55" t="s">
        <v>126</v>
      </c>
      <c r="D45" s="11">
        <v>0</v>
      </c>
      <c r="E45" s="78">
        <v>0</v>
      </c>
    </row>
    <row r="46" spans="1:5" ht="15.6" outlineLevel="1" x14ac:dyDescent="0.3">
      <c r="A46" s="23"/>
      <c r="B46" s="24"/>
      <c r="C46" s="24"/>
      <c r="D46" s="24"/>
      <c r="E46" s="83"/>
    </row>
    <row r="47" spans="1:5" ht="15.6" outlineLevel="1" x14ac:dyDescent="0.3">
      <c r="A47" s="111"/>
      <c r="B47" s="112" t="s">
        <v>131</v>
      </c>
      <c r="C47" s="55" t="s">
        <v>125</v>
      </c>
      <c r="D47" s="11">
        <v>0</v>
      </c>
      <c r="E47" s="78">
        <v>0</v>
      </c>
    </row>
    <row r="48" spans="1:5" ht="15.6" outlineLevel="1" x14ac:dyDescent="0.3">
      <c r="A48" s="111"/>
      <c r="B48" s="112"/>
      <c r="C48" s="55" t="s">
        <v>126</v>
      </c>
      <c r="D48" s="11">
        <v>0</v>
      </c>
      <c r="E48" s="78">
        <v>0</v>
      </c>
    </row>
    <row r="49" spans="1:5" ht="15.6" outlineLevel="1" x14ac:dyDescent="0.3">
      <c r="A49" s="19"/>
      <c r="B49" s="12"/>
      <c r="C49" s="12"/>
      <c r="D49" s="12"/>
      <c r="E49" s="79"/>
    </row>
    <row r="50" spans="1:5" ht="15.6" outlineLevel="1" x14ac:dyDescent="0.3">
      <c r="A50" s="111"/>
      <c r="B50" s="112" t="s">
        <v>132</v>
      </c>
      <c r="C50" s="55" t="s">
        <v>125</v>
      </c>
      <c r="D50" s="11">
        <v>0</v>
      </c>
      <c r="E50" s="78">
        <v>0</v>
      </c>
    </row>
    <row r="51" spans="1:5" ht="15.6" outlineLevel="1" x14ac:dyDescent="0.3">
      <c r="A51" s="111"/>
      <c r="B51" s="112"/>
      <c r="C51" s="55" t="s">
        <v>126</v>
      </c>
      <c r="D51" s="11">
        <v>0</v>
      </c>
      <c r="E51" s="78">
        <v>0</v>
      </c>
    </row>
    <row r="52" spans="1:5" ht="15.6" outlineLevel="1" x14ac:dyDescent="0.3">
      <c r="A52" s="19"/>
      <c r="B52" s="12"/>
      <c r="C52" s="12"/>
      <c r="D52" s="12"/>
      <c r="E52" s="79"/>
    </row>
    <row r="53" spans="1:5" ht="15.6" outlineLevel="1" x14ac:dyDescent="0.3">
      <c r="A53" s="111"/>
      <c r="B53" s="112" t="s">
        <v>133</v>
      </c>
      <c r="C53" s="55" t="s">
        <v>125</v>
      </c>
      <c r="D53" s="11">
        <v>0</v>
      </c>
      <c r="E53" s="78">
        <v>0</v>
      </c>
    </row>
    <row r="54" spans="1:5" ht="15.6" outlineLevel="1" x14ac:dyDescent="0.3">
      <c r="A54" s="111"/>
      <c r="B54" s="112"/>
      <c r="C54" s="55" t="s">
        <v>126</v>
      </c>
      <c r="D54" s="11">
        <v>0</v>
      </c>
      <c r="E54" s="78">
        <v>0</v>
      </c>
    </row>
    <row r="55" spans="1:5" ht="15.6" outlineLevel="1" x14ac:dyDescent="0.3">
      <c r="A55" s="20"/>
      <c r="B55" s="21"/>
      <c r="C55" s="21"/>
      <c r="D55" s="21"/>
      <c r="E55" s="84"/>
    </row>
    <row r="56" spans="1:5" ht="16.2" thickBot="1" x14ac:dyDescent="0.35">
      <c r="A56" s="22"/>
      <c r="B56" s="15"/>
      <c r="C56" s="15"/>
      <c r="D56" s="15"/>
      <c r="E56" s="82"/>
    </row>
    <row r="57" spans="1:5" ht="16.2" thickBot="1" x14ac:dyDescent="0.35">
      <c r="A57" s="4"/>
      <c r="B57" s="113" t="s">
        <v>4</v>
      </c>
      <c r="C57" s="113"/>
      <c r="D57" s="5">
        <v>0</v>
      </c>
      <c r="E57" s="74">
        <v>0</v>
      </c>
    </row>
    <row r="58" spans="1:5" ht="15.6" outlineLevel="1" x14ac:dyDescent="0.3">
      <c r="A58" s="114"/>
      <c r="B58" s="116" t="s">
        <v>124</v>
      </c>
      <c r="C58" s="53" t="s">
        <v>125</v>
      </c>
      <c r="D58" s="2">
        <v>0</v>
      </c>
      <c r="E58" s="75">
        <v>0</v>
      </c>
    </row>
    <row r="59" spans="1:5" ht="15.6" outlineLevel="1" x14ac:dyDescent="0.3">
      <c r="A59" s="115"/>
      <c r="B59" s="117"/>
      <c r="C59" s="54" t="s">
        <v>126</v>
      </c>
      <c r="D59" s="3">
        <v>0</v>
      </c>
      <c r="E59" s="76">
        <v>0</v>
      </c>
    </row>
    <row r="60" spans="1:5" ht="15.6" outlineLevel="1" x14ac:dyDescent="0.3">
      <c r="A60" s="18"/>
      <c r="B60" s="10"/>
      <c r="C60" s="10"/>
      <c r="D60" s="10"/>
      <c r="E60" s="77"/>
    </row>
    <row r="61" spans="1:5" ht="15.6" outlineLevel="1" x14ac:dyDescent="0.3">
      <c r="A61" s="111"/>
      <c r="B61" s="112" t="s">
        <v>127</v>
      </c>
      <c r="C61" s="55" t="s">
        <v>125</v>
      </c>
      <c r="D61" s="11">
        <v>0</v>
      </c>
      <c r="E61" s="78">
        <v>0</v>
      </c>
    </row>
    <row r="62" spans="1:5" ht="15.6" outlineLevel="1" x14ac:dyDescent="0.3">
      <c r="A62" s="111"/>
      <c r="B62" s="112"/>
      <c r="C62" s="55" t="s">
        <v>126</v>
      </c>
      <c r="D62" s="11">
        <v>0</v>
      </c>
      <c r="E62" s="78">
        <v>0</v>
      </c>
    </row>
    <row r="63" spans="1:5" ht="15.6" outlineLevel="1" x14ac:dyDescent="0.3">
      <c r="A63" s="19"/>
      <c r="B63" s="12"/>
      <c r="C63" s="12"/>
      <c r="D63" s="12"/>
      <c r="E63" s="79"/>
    </row>
    <row r="64" spans="1:5" ht="15.6" outlineLevel="1" x14ac:dyDescent="0.3">
      <c r="A64" s="111"/>
      <c r="B64" s="112" t="s">
        <v>128</v>
      </c>
      <c r="C64" s="55" t="s">
        <v>125</v>
      </c>
      <c r="D64" s="11">
        <v>0</v>
      </c>
      <c r="E64" s="78">
        <v>0</v>
      </c>
    </row>
    <row r="65" spans="1:5" ht="15.6" outlineLevel="1" x14ac:dyDescent="0.3">
      <c r="A65" s="111"/>
      <c r="B65" s="112"/>
      <c r="C65" s="55" t="s">
        <v>126</v>
      </c>
      <c r="D65" s="11">
        <v>0</v>
      </c>
      <c r="E65" s="78">
        <v>0</v>
      </c>
    </row>
    <row r="66" spans="1:5" ht="15.6" outlineLevel="1" x14ac:dyDescent="0.3">
      <c r="A66" s="19"/>
      <c r="B66" s="12"/>
      <c r="C66" s="12"/>
      <c r="D66" s="12"/>
      <c r="E66" s="79"/>
    </row>
    <row r="67" spans="1:5" ht="15.6" outlineLevel="1" x14ac:dyDescent="0.3">
      <c r="A67" s="111"/>
      <c r="B67" s="112" t="s">
        <v>129</v>
      </c>
      <c r="C67" s="55" t="s">
        <v>125</v>
      </c>
      <c r="D67" s="11">
        <v>0</v>
      </c>
      <c r="E67" s="78">
        <v>0</v>
      </c>
    </row>
    <row r="68" spans="1:5" ht="15.6" outlineLevel="1" x14ac:dyDescent="0.3">
      <c r="A68" s="111"/>
      <c r="B68" s="112"/>
      <c r="C68" s="55" t="s">
        <v>126</v>
      </c>
      <c r="D68" s="11">
        <v>0</v>
      </c>
      <c r="E68" s="78">
        <v>0</v>
      </c>
    </row>
    <row r="69" spans="1:5" ht="15.6" outlineLevel="1" x14ac:dyDescent="0.3">
      <c r="A69" s="19"/>
      <c r="B69" s="12"/>
      <c r="C69" s="12"/>
      <c r="D69" s="12"/>
      <c r="E69" s="79"/>
    </row>
    <row r="70" spans="1:5" ht="15.6" outlineLevel="1" x14ac:dyDescent="0.3">
      <c r="A70" s="111"/>
      <c r="B70" s="112" t="s">
        <v>130</v>
      </c>
      <c r="C70" s="55" t="s">
        <v>125</v>
      </c>
      <c r="D70" s="11">
        <v>0</v>
      </c>
      <c r="E70" s="78">
        <v>0</v>
      </c>
    </row>
    <row r="71" spans="1:5" ht="15.6" outlineLevel="1" x14ac:dyDescent="0.3">
      <c r="A71" s="111"/>
      <c r="B71" s="112"/>
      <c r="C71" s="55" t="s">
        <v>126</v>
      </c>
      <c r="D71" s="11">
        <v>0</v>
      </c>
      <c r="E71" s="78">
        <v>0</v>
      </c>
    </row>
    <row r="72" spans="1:5" ht="15.6" outlineLevel="1" x14ac:dyDescent="0.3">
      <c r="A72" s="23"/>
      <c r="B72" s="24"/>
      <c r="C72" s="24"/>
      <c r="D72" s="24"/>
      <c r="E72" s="83"/>
    </row>
    <row r="73" spans="1:5" ht="15.6" outlineLevel="1" x14ac:dyDescent="0.3">
      <c r="A73" s="111"/>
      <c r="B73" s="112" t="s">
        <v>131</v>
      </c>
      <c r="C73" s="55" t="s">
        <v>125</v>
      </c>
      <c r="D73" s="11">
        <v>0</v>
      </c>
      <c r="E73" s="78">
        <v>0</v>
      </c>
    </row>
    <row r="74" spans="1:5" ht="15.6" outlineLevel="1" x14ac:dyDescent="0.3">
      <c r="A74" s="111"/>
      <c r="B74" s="112"/>
      <c r="C74" s="55" t="s">
        <v>126</v>
      </c>
      <c r="D74" s="11">
        <v>0</v>
      </c>
      <c r="E74" s="78">
        <v>0</v>
      </c>
    </row>
    <row r="75" spans="1:5" ht="15.6" outlineLevel="1" x14ac:dyDescent="0.3">
      <c r="A75" s="19"/>
      <c r="B75" s="12"/>
      <c r="C75" s="12"/>
      <c r="D75" s="12"/>
      <c r="E75" s="79"/>
    </row>
    <row r="76" spans="1:5" ht="15.6" outlineLevel="1" x14ac:dyDescent="0.3">
      <c r="A76" s="111"/>
      <c r="B76" s="112" t="s">
        <v>132</v>
      </c>
      <c r="C76" s="55" t="s">
        <v>125</v>
      </c>
      <c r="D76" s="11">
        <v>0</v>
      </c>
      <c r="E76" s="78">
        <v>0</v>
      </c>
    </row>
    <row r="77" spans="1:5" ht="15.6" outlineLevel="1" x14ac:dyDescent="0.3">
      <c r="A77" s="111"/>
      <c r="B77" s="112"/>
      <c r="C77" s="55" t="s">
        <v>126</v>
      </c>
      <c r="D77" s="11">
        <v>0</v>
      </c>
      <c r="E77" s="78">
        <v>0</v>
      </c>
    </row>
    <row r="78" spans="1:5" ht="15.6" outlineLevel="1" x14ac:dyDescent="0.3">
      <c r="A78" s="19"/>
      <c r="B78" s="12"/>
      <c r="C78" s="12"/>
      <c r="D78" s="12"/>
      <c r="E78" s="79"/>
    </row>
    <row r="79" spans="1:5" ht="15.6" outlineLevel="1" x14ac:dyDescent="0.3">
      <c r="A79" s="111"/>
      <c r="B79" s="112" t="s">
        <v>133</v>
      </c>
      <c r="C79" s="55" t="s">
        <v>125</v>
      </c>
      <c r="D79" s="11">
        <v>0</v>
      </c>
      <c r="E79" s="78">
        <v>0</v>
      </c>
    </row>
    <row r="80" spans="1:5" ht="15.6" outlineLevel="1" x14ac:dyDescent="0.3">
      <c r="A80" s="111"/>
      <c r="B80" s="112"/>
      <c r="C80" s="55" t="s">
        <v>126</v>
      </c>
      <c r="D80" s="11">
        <v>0</v>
      </c>
      <c r="E80" s="78">
        <v>0</v>
      </c>
    </row>
    <row r="81" spans="1:5" ht="15.6" outlineLevel="1" x14ac:dyDescent="0.3">
      <c r="A81" s="20"/>
      <c r="B81" s="21"/>
      <c r="C81" s="21"/>
      <c r="D81" s="21"/>
      <c r="E81" s="84"/>
    </row>
    <row r="82" spans="1:5" ht="16.2" thickBot="1" x14ac:dyDescent="0.35">
      <c r="A82" s="22"/>
      <c r="B82" s="15"/>
      <c r="C82" s="15"/>
      <c r="D82" s="15"/>
      <c r="E82" s="82"/>
    </row>
    <row r="83" spans="1:5" ht="16.2" thickBot="1" x14ac:dyDescent="0.35">
      <c r="A83" s="4"/>
      <c r="B83" s="113" t="s">
        <v>5</v>
      </c>
      <c r="C83" s="113"/>
      <c r="D83" s="5">
        <v>0</v>
      </c>
      <c r="E83" s="74">
        <v>0</v>
      </c>
    </row>
    <row r="84" spans="1:5" ht="15.6" outlineLevel="1" x14ac:dyDescent="0.3">
      <c r="A84" s="114"/>
      <c r="B84" s="116" t="s">
        <v>124</v>
      </c>
      <c r="C84" s="53" t="s">
        <v>125</v>
      </c>
      <c r="D84" s="2">
        <v>0</v>
      </c>
      <c r="E84" s="75">
        <v>0</v>
      </c>
    </row>
    <row r="85" spans="1:5" ht="15.6" outlineLevel="1" x14ac:dyDescent="0.3">
      <c r="A85" s="115"/>
      <c r="B85" s="117"/>
      <c r="C85" s="54" t="s">
        <v>126</v>
      </c>
      <c r="D85" s="3">
        <v>0</v>
      </c>
      <c r="E85" s="76">
        <v>0</v>
      </c>
    </row>
    <row r="86" spans="1:5" ht="15.6" outlineLevel="1" x14ac:dyDescent="0.3">
      <c r="A86" s="18"/>
      <c r="B86" s="10"/>
      <c r="C86" s="10"/>
      <c r="D86" s="10"/>
      <c r="E86" s="77"/>
    </row>
    <row r="87" spans="1:5" ht="15.6" outlineLevel="1" x14ac:dyDescent="0.3">
      <c r="A87" s="111"/>
      <c r="B87" s="112" t="s">
        <v>127</v>
      </c>
      <c r="C87" s="55" t="s">
        <v>125</v>
      </c>
      <c r="D87" s="11">
        <v>0</v>
      </c>
      <c r="E87" s="78">
        <v>0</v>
      </c>
    </row>
    <row r="88" spans="1:5" ht="15.6" outlineLevel="1" x14ac:dyDescent="0.3">
      <c r="A88" s="111"/>
      <c r="B88" s="112"/>
      <c r="C88" s="55" t="s">
        <v>126</v>
      </c>
      <c r="D88" s="11">
        <v>0</v>
      </c>
      <c r="E88" s="78">
        <v>0</v>
      </c>
    </row>
    <row r="89" spans="1:5" ht="15.6" outlineLevel="1" x14ac:dyDescent="0.3">
      <c r="A89" s="19"/>
      <c r="B89" s="12"/>
      <c r="C89" s="12"/>
      <c r="D89" s="12"/>
      <c r="E89" s="79"/>
    </row>
    <row r="90" spans="1:5" ht="15.6" outlineLevel="1" x14ac:dyDescent="0.3">
      <c r="A90" s="111"/>
      <c r="B90" s="112" t="s">
        <v>128</v>
      </c>
      <c r="C90" s="55" t="s">
        <v>125</v>
      </c>
      <c r="D90" s="11">
        <v>0</v>
      </c>
      <c r="E90" s="78">
        <v>0</v>
      </c>
    </row>
    <row r="91" spans="1:5" ht="15.6" outlineLevel="1" x14ac:dyDescent="0.3">
      <c r="A91" s="111"/>
      <c r="B91" s="112"/>
      <c r="C91" s="55" t="s">
        <v>126</v>
      </c>
      <c r="D91" s="11">
        <v>0</v>
      </c>
      <c r="E91" s="78">
        <v>0</v>
      </c>
    </row>
    <row r="92" spans="1:5" ht="15.6" outlineLevel="1" x14ac:dyDescent="0.3">
      <c r="A92" s="19"/>
      <c r="B92" s="12"/>
      <c r="C92" s="12"/>
      <c r="D92" s="12"/>
      <c r="E92" s="79"/>
    </row>
    <row r="93" spans="1:5" ht="15.6" outlineLevel="1" x14ac:dyDescent="0.3">
      <c r="A93" s="111"/>
      <c r="B93" s="112" t="s">
        <v>129</v>
      </c>
      <c r="C93" s="55" t="s">
        <v>125</v>
      </c>
      <c r="D93" s="11">
        <v>0</v>
      </c>
      <c r="E93" s="78">
        <v>0</v>
      </c>
    </row>
    <row r="94" spans="1:5" ht="15.6" outlineLevel="1" x14ac:dyDescent="0.3">
      <c r="A94" s="111"/>
      <c r="B94" s="112"/>
      <c r="C94" s="55" t="s">
        <v>126</v>
      </c>
      <c r="D94" s="11">
        <v>0</v>
      </c>
      <c r="E94" s="78">
        <v>0</v>
      </c>
    </row>
    <row r="95" spans="1:5" ht="15.6" outlineLevel="1" x14ac:dyDescent="0.3">
      <c r="A95" s="19"/>
      <c r="B95" s="12"/>
      <c r="C95" s="12"/>
      <c r="D95" s="12"/>
      <c r="E95" s="79"/>
    </row>
    <row r="96" spans="1:5" ht="15.6" outlineLevel="1" x14ac:dyDescent="0.3">
      <c r="A96" s="111"/>
      <c r="B96" s="112" t="s">
        <v>130</v>
      </c>
      <c r="C96" s="55" t="s">
        <v>125</v>
      </c>
      <c r="D96" s="11">
        <v>0</v>
      </c>
      <c r="E96" s="78">
        <v>0</v>
      </c>
    </row>
    <row r="97" spans="1:5" ht="15.6" outlineLevel="1" x14ac:dyDescent="0.3">
      <c r="A97" s="111"/>
      <c r="B97" s="112"/>
      <c r="C97" s="55" t="s">
        <v>126</v>
      </c>
      <c r="D97" s="11">
        <v>0</v>
      </c>
      <c r="E97" s="78">
        <v>0</v>
      </c>
    </row>
    <row r="98" spans="1:5" ht="15.6" outlineLevel="1" x14ac:dyDescent="0.3">
      <c r="A98" s="23"/>
      <c r="B98" s="24"/>
      <c r="C98" s="24"/>
      <c r="D98" s="24"/>
      <c r="E98" s="83"/>
    </row>
    <row r="99" spans="1:5" ht="15.6" outlineLevel="1" x14ac:dyDescent="0.3">
      <c r="A99" s="111"/>
      <c r="B99" s="112" t="s">
        <v>131</v>
      </c>
      <c r="C99" s="55" t="s">
        <v>125</v>
      </c>
      <c r="D99" s="11">
        <v>0</v>
      </c>
      <c r="E99" s="78">
        <v>0</v>
      </c>
    </row>
    <row r="100" spans="1:5" ht="15.6" outlineLevel="1" x14ac:dyDescent="0.3">
      <c r="A100" s="111"/>
      <c r="B100" s="112"/>
      <c r="C100" s="55" t="s">
        <v>126</v>
      </c>
      <c r="D100" s="11">
        <v>0</v>
      </c>
      <c r="E100" s="78">
        <v>0</v>
      </c>
    </row>
    <row r="101" spans="1:5" ht="15.6" outlineLevel="1" x14ac:dyDescent="0.3">
      <c r="A101" s="19"/>
      <c r="B101" s="12"/>
      <c r="C101" s="12"/>
      <c r="D101" s="12"/>
      <c r="E101" s="79"/>
    </row>
    <row r="102" spans="1:5" ht="15.6" outlineLevel="1" x14ac:dyDescent="0.3">
      <c r="A102" s="111"/>
      <c r="B102" s="112" t="s">
        <v>132</v>
      </c>
      <c r="C102" s="55" t="s">
        <v>125</v>
      </c>
      <c r="D102" s="11">
        <v>0</v>
      </c>
      <c r="E102" s="78">
        <v>0</v>
      </c>
    </row>
    <row r="103" spans="1:5" ht="15.6" outlineLevel="1" x14ac:dyDescent="0.3">
      <c r="A103" s="111"/>
      <c r="B103" s="112"/>
      <c r="C103" s="55" t="s">
        <v>126</v>
      </c>
      <c r="D103" s="11">
        <v>0</v>
      </c>
      <c r="E103" s="78">
        <v>0</v>
      </c>
    </row>
    <row r="104" spans="1:5" ht="15.6" outlineLevel="1" x14ac:dyDescent="0.3">
      <c r="A104" s="19"/>
      <c r="B104" s="12"/>
      <c r="C104" s="12"/>
      <c r="D104" s="12"/>
      <c r="E104" s="79"/>
    </row>
    <row r="105" spans="1:5" ht="15.6" outlineLevel="1" x14ac:dyDescent="0.3">
      <c r="A105" s="111"/>
      <c r="B105" s="112" t="s">
        <v>133</v>
      </c>
      <c r="C105" s="55" t="s">
        <v>125</v>
      </c>
      <c r="D105" s="11">
        <v>0</v>
      </c>
      <c r="E105" s="78">
        <v>0</v>
      </c>
    </row>
    <row r="106" spans="1:5" ht="15.6" outlineLevel="1" x14ac:dyDescent="0.3">
      <c r="A106" s="111"/>
      <c r="B106" s="112"/>
      <c r="C106" s="55" t="s">
        <v>126</v>
      </c>
      <c r="D106" s="11">
        <v>0</v>
      </c>
      <c r="E106" s="78">
        <v>0</v>
      </c>
    </row>
    <row r="107" spans="1:5" ht="15.6" outlineLevel="1" x14ac:dyDescent="0.3">
      <c r="A107" s="20"/>
      <c r="B107" s="21"/>
      <c r="C107" s="21"/>
      <c r="D107" s="21"/>
      <c r="E107" s="84"/>
    </row>
    <row r="108" spans="1:5" ht="16.2" thickBot="1" x14ac:dyDescent="0.35">
      <c r="A108" s="22"/>
      <c r="B108" s="15"/>
      <c r="C108" s="15"/>
      <c r="D108" s="15"/>
      <c r="E108" s="82"/>
    </row>
    <row r="109" spans="1:5" ht="16.2" thickBot="1" x14ac:dyDescent="0.35">
      <c r="A109" s="4"/>
      <c r="B109" s="113" t="s">
        <v>6</v>
      </c>
      <c r="C109" s="113"/>
      <c r="D109" s="5">
        <v>0</v>
      </c>
      <c r="E109" s="74">
        <v>0</v>
      </c>
    </row>
    <row r="110" spans="1:5" ht="15.6" outlineLevel="1" x14ac:dyDescent="0.3">
      <c r="A110" s="114"/>
      <c r="B110" s="116" t="s">
        <v>124</v>
      </c>
      <c r="C110" s="53" t="s">
        <v>125</v>
      </c>
      <c r="D110" s="2">
        <v>0</v>
      </c>
      <c r="E110" s="75">
        <v>0</v>
      </c>
    </row>
    <row r="111" spans="1:5" ht="15.6" outlineLevel="1" x14ac:dyDescent="0.3">
      <c r="A111" s="115"/>
      <c r="B111" s="117"/>
      <c r="C111" s="54" t="s">
        <v>126</v>
      </c>
      <c r="D111" s="3">
        <v>0</v>
      </c>
      <c r="E111" s="76">
        <v>0</v>
      </c>
    </row>
    <row r="112" spans="1:5" ht="15.6" outlineLevel="1" x14ac:dyDescent="0.3">
      <c r="A112" s="18"/>
      <c r="B112" s="10"/>
      <c r="C112" s="10"/>
      <c r="D112" s="10"/>
      <c r="E112" s="77"/>
    </row>
    <row r="113" spans="1:5" ht="15.6" outlineLevel="1" x14ac:dyDescent="0.3">
      <c r="A113" s="111"/>
      <c r="B113" s="112" t="s">
        <v>127</v>
      </c>
      <c r="C113" s="55" t="s">
        <v>125</v>
      </c>
      <c r="D113" s="11">
        <v>0</v>
      </c>
      <c r="E113" s="78">
        <v>0</v>
      </c>
    </row>
    <row r="114" spans="1:5" ht="15.6" outlineLevel="1" x14ac:dyDescent="0.3">
      <c r="A114" s="111"/>
      <c r="B114" s="112"/>
      <c r="C114" s="55" t="s">
        <v>126</v>
      </c>
      <c r="D114" s="11">
        <v>0</v>
      </c>
      <c r="E114" s="78">
        <v>0</v>
      </c>
    </row>
    <row r="115" spans="1:5" ht="15.6" outlineLevel="1" x14ac:dyDescent="0.3">
      <c r="A115" s="19"/>
      <c r="B115" s="12"/>
      <c r="C115" s="12"/>
      <c r="D115" s="12"/>
      <c r="E115" s="79"/>
    </row>
    <row r="116" spans="1:5" ht="15.6" outlineLevel="1" x14ac:dyDescent="0.3">
      <c r="A116" s="111"/>
      <c r="B116" s="112" t="s">
        <v>128</v>
      </c>
      <c r="C116" s="55" t="s">
        <v>125</v>
      </c>
      <c r="D116" s="11">
        <v>0</v>
      </c>
      <c r="E116" s="78">
        <v>0</v>
      </c>
    </row>
    <row r="117" spans="1:5" ht="15.6" outlineLevel="1" x14ac:dyDescent="0.3">
      <c r="A117" s="111"/>
      <c r="B117" s="112"/>
      <c r="C117" s="55" t="s">
        <v>126</v>
      </c>
      <c r="D117" s="11">
        <v>0</v>
      </c>
      <c r="E117" s="78">
        <v>0</v>
      </c>
    </row>
    <row r="118" spans="1:5" ht="15.6" outlineLevel="1" x14ac:dyDescent="0.3">
      <c r="A118" s="19"/>
      <c r="B118" s="12"/>
      <c r="C118" s="12"/>
      <c r="D118" s="12"/>
      <c r="E118" s="79"/>
    </row>
    <row r="119" spans="1:5" ht="15.6" outlineLevel="1" x14ac:dyDescent="0.3">
      <c r="A119" s="111"/>
      <c r="B119" s="112" t="s">
        <v>129</v>
      </c>
      <c r="C119" s="55" t="s">
        <v>125</v>
      </c>
      <c r="D119" s="11">
        <v>0</v>
      </c>
      <c r="E119" s="78">
        <v>0</v>
      </c>
    </row>
    <row r="120" spans="1:5" ht="15.6" outlineLevel="1" x14ac:dyDescent="0.3">
      <c r="A120" s="111"/>
      <c r="B120" s="112"/>
      <c r="C120" s="55" t="s">
        <v>126</v>
      </c>
      <c r="D120" s="11">
        <v>0</v>
      </c>
      <c r="E120" s="78">
        <v>0</v>
      </c>
    </row>
    <row r="121" spans="1:5" ht="15.6" outlineLevel="1" x14ac:dyDescent="0.3">
      <c r="A121" s="19"/>
      <c r="B121" s="12"/>
      <c r="C121" s="12"/>
      <c r="D121" s="12"/>
      <c r="E121" s="79"/>
    </row>
    <row r="122" spans="1:5" ht="15.6" outlineLevel="1" x14ac:dyDescent="0.3">
      <c r="A122" s="111"/>
      <c r="B122" s="112" t="s">
        <v>130</v>
      </c>
      <c r="C122" s="55" t="s">
        <v>125</v>
      </c>
      <c r="D122" s="11">
        <v>0</v>
      </c>
      <c r="E122" s="78">
        <v>0</v>
      </c>
    </row>
    <row r="123" spans="1:5" ht="15.6" outlineLevel="1" x14ac:dyDescent="0.3">
      <c r="A123" s="111"/>
      <c r="B123" s="112"/>
      <c r="C123" s="55" t="s">
        <v>126</v>
      </c>
      <c r="D123" s="11">
        <v>0</v>
      </c>
      <c r="E123" s="78">
        <v>0</v>
      </c>
    </row>
    <row r="124" spans="1:5" ht="15.6" outlineLevel="1" x14ac:dyDescent="0.3">
      <c r="A124" s="23"/>
      <c r="B124" s="24"/>
      <c r="C124" s="24"/>
      <c r="D124" s="24"/>
      <c r="E124" s="83"/>
    </row>
    <row r="125" spans="1:5" ht="15.6" outlineLevel="1" x14ac:dyDescent="0.3">
      <c r="A125" s="111"/>
      <c r="B125" s="112" t="s">
        <v>131</v>
      </c>
      <c r="C125" s="55" t="s">
        <v>125</v>
      </c>
      <c r="D125" s="11">
        <v>0</v>
      </c>
      <c r="E125" s="78">
        <v>0</v>
      </c>
    </row>
    <row r="126" spans="1:5" ht="15.6" outlineLevel="1" x14ac:dyDescent="0.3">
      <c r="A126" s="111"/>
      <c r="B126" s="112"/>
      <c r="C126" s="55" t="s">
        <v>126</v>
      </c>
      <c r="D126" s="11">
        <v>0</v>
      </c>
      <c r="E126" s="78">
        <v>0</v>
      </c>
    </row>
    <row r="127" spans="1:5" ht="15.6" outlineLevel="1" x14ac:dyDescent="0.3">
      <c r="A127" s="19"/>
      <c r="B127" s="12"/>
      <c r="C127" s="12"/>
      <c r="D127" s="12"/>
      <c r="E127" s="79"/>
    </row>
    <row r="128" spans="1:5" ht="15.6" outlineLevel="1" x14ac:dyDescent="0.3">
      <c r="A128" s="111"/>
      <c r="B128" s="112" t="s">
        <v>132</v>
      </c>
      <c r="C128" s="55" t="s">
        <v>125</v>
      </c>
      <c r="D128" s="11">
        <v>0</v>
      </c>
      <c r="E128" s="78">
        <v>0</v>
      </c>
    </row>
    <row r="129" spans="1:5" ht="15.6" outlineLevel="1" x14ac:dyDescent="0.3">
      <c r="A129" s="111"/>
      <c r="B129" s="112"/>
      <c r="C129" s="55" t="s">
        <v>126</v>
      </c>
      <c r="D129" s="11">
        <v>0</v>
      </c>
      <c r="E129" s="78">
        <v>0</v>
      </c>
    </row>
    <row r="130" spans="1:5" ht="15.6" outlineLevel="1" x14ac:dyDescent="0.3">
      <c r="A130" s="19"/>
      <c r="B130" s="12"/>
      <c r="C130" s="12"/>
      <c r="D130" s="12"/>
      <c r="E130" s="79"/>
    </row>
    <row r="131" spans="1:5" ht="15.6" outlineLevel="1" x14ac:dyDescent="0.3">
      <c r="A131" s="111"/>
      <c r="B131" s="112" t="s">
        <v>133</v>
      </c>
      <c r="C131" s="55" t="s">
        <v>125</v>
      </c>
      <c r="D131" s="11">
        <v>0</v>
      </c>
      <c r="E131" s="78">
        <v>0</v>
      </c>
    </row>
    <row r="132" spans="1:5" ht="15.6" outlineLevel="1" x14ac:dyDescent="0.3">
      <c r="A132" s="111"/>
      <c r="B132" s="112"/>
      <c r="C132" s="55" t="s">
        <v>126</v>
      </c>
      <c r="D132" s="11">
        <v>0</v>
      </c>
      <c r="E132" s="78">
        <v>0</v>
      </c>
    </row>
    <row r="133" spans="1:5" ht="15.6" outlineLevel="1" x14ac:dyDescent="0.3">
      <c r="A133" s="20"/>
      <c r="B133" s="21"/>
      <c r="C133" s="21"/>
      <c r="D133" s="21"/>
      <c r="E133" s="84"/>
    </row>
    <row r="134" spans="1:5" ht="16.2" thickBot="1" x14ac:dyDescent="0.35">
      <c r="A134" s="22"/>
      <c r="B134" s="15"/>
      <c r="C134" s="15"/>
      <c r="D134" s="15"/>
      <c r="E134" s="82"/>
    </row>
    <row r="135" spans="1:5" ht="16.2" thickBot="1" x14ac:dyDescent="0.35">
      <c r="A135" s="4"/>
      <c r="B135" s="113" t="s">
        <v>7</v>
      </c>
      <c r="C135" s="113"/>
      <c r="D135" s="5">
        <v>0</v>
      </c>
      <c r="E135" s="74">
        <v>0</v>
      </c>
    </row>
    <row r="136" spans="1:5" ht="15.6" outlineLevel="1" x14ac:dyDescent="0.3">
      <c r="A136" s="114"/>
      <c r="B136" s="116" t="s">
        <v>124</v>
      </c>
      <c r="C136" s="53" t="s">
        <v>125</v>
      </c>
      <c r="D136" s="2">
        <v>0</v>
      </c>
      <c r="E136" s="75">
        <v>0</v>
      </c>
    </row>
    <row r="137" spans="1:5" ht="15.6" outlineLevel="1" x14ac:dyDescent="0.3">
      <c r="A137" s="115"/>
      <c r="B137" s="117"/>
      <c r="C137" s="54" t="s">
        <v>126</v>
      </c>
      <c r="D137" s="3">
        <v>0</v>
      </c>
      <c r="E137" s="76">
        <v>0</v>
      </c>
    </row>
    <row r="138" spans="1:5" ht="15.6" outlineLevel="1" x14ac:dyDescent="0.3">
      <c r="A138" s="18"/>
      <c r="B138" s="10"/>
      <c r="C138" s="10"/>
      <c r="D138" s="10"/>
      <c r="E138" s="77"/>
    </row>
    <row r="139" spans="1:5" ht="15.6" outlineLevel="1" x14ac:dyDescent="0.3">
      <c r="A139" s="111"/>
      <c r="B139" s="112" t="s">
        <v>127</v>
      </c>
      <c r="C139" s="55" t="s">
        <v>125</v>
      </c>
      <c r="D139" s="11">
        <v>0</v>
      </c>
      <c r="E139" s="78">
        <v>0</v>
      </c>
    </row>
    <row r="140" spans="1:5" ht="15.6" outlineLevel="1" x14ac:dyDescent="0.3">
      <c r="A140" s="111"/>
      <c r="B140" s="112"/>
      <c r="C140" s="55" t="s">
        <v>126</v>
      </c>
      <c r="D140" s="11">
        <v>0</v>
      </c>
      <c r="E140" s="78">
        <v>0</v>
      </c>
    </row>
    <row r="141" spans="1:5" ht="15.6" outlineLevel="1" x14ac:dyDescent="0.3">
      <c r="A141" s="19"/>
      <c r="B141" s="12"/>
      <c r="C141" s="12"/>
      <c r="D141" s="12"/>
      <c r="E141" s="79"/>
    </row>
    <row r="142" spans="1:5" ht="15.6" outlineLevel="1" x14ac:dyDescent="0.3">
      <c r="A142" s="111"/>
      <c r="B142" s="112" t="s">
        <v>128</v>
      </c>
      <c r="C142" s="55" t="s">
        <v>125</v>
      </c>
      <c r="D142" s="11">
        <v>0</v>
      </c>
      <c r="E142" s="78">
        <v>0</v>
      </c>
    </row>
    <row r="143" spans="1:5" ht="15.6" outlineLevel="1" x14ac:dyDescent="0.3">
      <c r="A143" s="111"/>
      <c r="B143" s="112"/>
      <c r="C143" s="55" t="s">
        <v>126</v>
      </c>
      <c r="D143" s="11">
        <v>0</v>
      </c>
      <c r="E143" s="78">
        <v>0</v>
      </c>
    </row>
    <row r="144" spans="1:5" ht="15.6" outlineLevel="1" x14ac:dyDescent="0.3">
      <c r="A144" s="19"/>
      <c r="B144" s="12"/>
      <c r="C144" s="12"/>
      <c r="D144" s="12"/>
      <c r="E144" s="79"/>
    </row>
    <row r="145" spans="1:5" ht="15.6" outlineLevel="1" x14ac:dyDescent="0.3">
      <c r="A145" s="111"/>
      <c r="B145" s="112" t="s">
        <v>129</v>
      </c>
      <c r="C145" s="55" t="s">
        <v>125</v>
      </c>
      <c r="D145" s="11">
        <v>0</v>
      </c>
      <c r="E145" s="78">
        <v>0</v>
      </c>
    </row>
    <row r="146" spans="1:5" ht="15.6" outlineLevel="1" x14ac:dyDescent="0.3">
      <c r="A146" s="111"/>
      <c r="B146" s="112"/>
      <c r="C146" s="55" t="s">
        <v>126</v>
      </c>
      <c r="D146" s="11">
        <v>0</v>
      </c>
      <c r="E146" s="78">
        <v>0</v>
      </c>
    </row>
    <row r="147" spans="1:5" ht="15.6" outlineLevel="1" x14ac:dyDescent="0.3">
      <c r="A147" s="19"/>
      <c r="B147" s="12"/>
      <c r="C147" s="12"/>
      <c r="D147" s="12"/>
      <c r="E147" s="79"/>
    </row>
    <row r="148" spans="1:5" ht="15.6" outlineLevel="1" x14ac:dyDescent="0.3">
      <c r="A148" s="111"/>
      <c r="B148" s="112" t="s">
        <v>130</v>
      </c>
      <c r="C148" s="55" t="s">
        <v>125</v>
      </c>
      <c r="D148" s="11">
        <v>0</v>
      </c>
      <c r="E148" s="78">
        <v>0</v>
      </c>
    </row>
    <row r="149" spans="1:5" ht="15.6" outlineLevel="1" x14ac:dyDescent="0.3">
      <c r="A149" s="111"/>
      <c r="B149" s="112"/>
      <c r="C149" s="55" t="s">
        <v>126</v>
      </c>
      <c r="D149" s="11">
        <v>0</v>
      </c>
      <c r="E149" s="78">
        <v>0</v>
      </c>
    </row>
    <row r="150" spans="1:5" ht="15.6" outlineLevel="1" x14ac:dyDescent="0.3">
      <c r="A150" s="23"/>
      <c r="B150" s="24"/>
      <c r="C150" s="24"/>
      <c r="D150" s="24"/>
      <c r="E150" s="83"/>
    </row>
    <row r="151" spans="1:5" ht="15.6" outlineLevel="1" x14ac:dyDescent="0.3">
      <c r="A151" s="111"/>
      <c r="B151" s="112" t="s">
        <v>131</v>
      </c>
      <c r="C151" s="55" t="s">
        <v>125</v>
      </c>
      <c r="D151" s="11">
        <v>0</v>
      </c>
      <c r="E151" s="78">
        <v>0</v>
      </c>
    </row>
    <row r="152" spans="1:5" ht="15.6" outlineLevel="1" x14ac:dyDescent="0.3">
      <c r="A152" s="111"/>
      <c r="B152" s="112"/>
      <c r="C152" s="55" t="s">
        <v>126</v>
      </c>
      <c r="D152" s="11">
        <v>0</v>
      </c>
      <c r="E152" s="78">
        <v>0</v>
      </c>
    </row>
    <row r="153" spans="1:5" ht="15.6" outlineLevel="1" x14ac:dyDescent="0.3">
      <c r="A153" s="19"/>
      <c r="B153" s="12"/>
      <c r="C153" s="12"/>
      <c r="D153" s="12"/>
      <c r="E153" s="79"/>
    </row>
    <row r="154" spans="1:5" ht="15.6" outlineLevel="1" x14ac:dyDescent="0.3">
      <c r="A154" s="111"/>
      <c r="B154" s="112" t="s">
        <v>132</v>
      </c>
      <c r="C154" s="55" t="s">
        <v>125</v>
      </c>
      <c r="D154" s="11">
        <v>0</v>
      </c>
      <c r="E154" s="78">
        <v>0</v>
      </c>
    </row>
    <row r="155" spans="1:5" ht="15.6" outlineLevel="1" x14ac:dyDescent="0.3">
      <c r="A155" s="111"/>
      <c r="B155" s="112"/>
      <c r="C155" s="55" t="s">
        <v>126</v>
      </c>
      <c r="D155" s="11">
        <v>0</v>
      </c>
      <c r="E155" s="78">
        <v>0</v>
      </c>
    </row>
    <row r="156" spans="1:5" ht="15.6" outlineLevel="1" x14ac:dyDescent="0.3">
      <c r="A156" s="19"/>
      <c r="B156" s="12"/>
      <c r="C156" s="12"/>
      <c r="D156" s="12"/>
      <c r="E156" s="79"/>
    </row>
    <row r="157" spans="1:5" ht="15.6" outlineLevel="1" x14ac:dyDescent="0.3">
      <c r="A157" s="111"/>
      <c r="B157" s="112" t="s">
        <v>133</v>
      </c>
      <c r="C157" s="55" t="s">
        <v>125</v>
      </c>
      <c r="D157" s="11">
        <v>0</v>
      </c>
      <c r="E157" s="78">
        <v>0</v>
      </c>
    </row>
    <row r="158" spans="1:5" ht="15.6" outlineLevel="1" x14ac:dyDescent="0.3">
      <c r="A158" s="111"/>
      <c r="B158" s="112"/>
      <c r="C158" s="55" t="s">
        <v>126</v>
      </c>
      <c r="D158" s="11">
        <v>0</v>
      </c>
      <c r="E158" s="78">
        <v>0</v>
      </c>
    </row>
    <row r="159" spans="1:5" ht="15.6" outlineLevel="1" x14ac:dyDescent="0.3">
      <c r="A159" s="20"/>
      <c r="B159" s="21"/>
      <c r="C159" s="21"/>
      <c r="D159" s="21"/>
      <c r="E159" s="84"/>
    </row>
    <row r="160" spans="1:5" ht="16.2" thickBot="1" x14ac:dyDescent="0.35">
      <c r="A160" s="22"/>
      <c r="B160" s="15"/>
      <c r="C160" s="15"/>
      <c r="D160" s="15"/>
      <c r="E160" s="82"/>
    </row>
    <row r="161" spans="1:5" ht="16.2" thickBot="1" x14ac:dyDescent="0.35">
      <c r="A161" s="4"/>
      <c r="B161" s="113" t="s">
        <v>8</v>
      </c>
      <c r="C161" s="113"/>
      <c r="D161" s="5">
        <v>0</v>
      </c>
      <c r="E161" s="74">
        <v>0</v>
      </c>
    </row>
    <row r="162" spans="1:5" ht="15.6" outlineLevel="1" x14ac:dyDescent="0.3">
      <c r="A162" s="114"/>
      <c r="B162" s="116" t="s">
        <v>124</v>
      </c>
      <c r="C162" s="53" t="s">
        <v>125</v>
      </c>
      <c r="D162" s="2">
        <v>0</v>
      </c>
      <c r="E162" s="75">
        <v>0</v>
      </c>
    </row>
    <row r="163" spans="1:5" ht="15.6" outlineLevel="1" x14ac:dyDescent="0.3">
      <c r="A163" s="115"/>
      <c r="B163" s="117"/>
      <c r="C163" s="54" t="s">
        <v>126</v>
      </c>
      <c r="D163" s="3">
        <v>0</v>
      </c>
      <c r="E163" s="76">
        <v>0</v>
      </c>
    </row>
    <row r="164" spans="1:5" ht="15.6" outlineLevel="1" x14ac:dyDescent="0.3">
      <c r="A164" s="18"/>
      <c r="B164" s="10"/>
      <c r="C164" s="10"/>
      <c r="D164" s="10"/>
      <c r="E164" s="77"/>
    </row>
    <row r="165" spans="1:5" ht="15.6" outlineLevel="1" x14ac:dyDescent="0.3">
      <c r="A165" s="111"/>
      <c r="B165" s="112" t="s">
        <v>127</v>
      </c>
      <c r="C165" s="55" t="s">
        <v>125</v>
      </c>
      <c r="D165" s="11">
        <v>0</v>
      </c>
      <c r="E165" s="78">
        <v>0</v>
      </c>
    </row>
    <row r="166" spans="1:5" ht="15.6" outlineLevel="1" x14ac:dyDescent="0.3">
      <c r="A166" s="111"/>
      <c r="B166" s="112"/>
      <c r="C166" s="55" t="s">
        <v>126</v>
      </c>
      <c r="D166" s="11">
        <v>0</v>
      </c>
      <c r="E166" s="78">
        <v>0</v>
      </c>
    </row>
    <row r="167" spans="1:5" ht="15.6" outlineLevel="1" x14ac:dyDescent="0.3">
      <c r="A167" s="19"/>
      <c r="B167" s="12"/>
      <c r="C167" s="12"/>
      <c r="D167" s="12"/>
      <c r="E167" s="79"/>
    </row>
    <row r="168" spans="1:5" ht="15.6" outlineLevel="1" x14ac:dyDescent="0.3">
      <c r="A168" s="111"/>
      <c r="B168" s="112" t="s">
        <v>128</v>
      </c>
      <c r="C168" s="55" t="s">
        <v>125</v>
      </c>
      <c r="D168" s="11">
        <v>0</v>
      </c>
      <c r="E168" s="78">
        <v>0</v>
      </c>
    </row>
    <row r="169" spans="1:5" ht="15.6" outlineLevel="1" x14ac:dyDescent="0.3">
      <c r="A169" s="111"/>
      <c r="B169" s="112"/>
      <c r="C169" s="55" t="s">
        <v>126</v>
      </c>
      <c r="D169" s="11">
        <v>0</v>
      </c>
      <c r="E169" s="78">
        <v>0</v>
      </c>
    </row>
    <row r="170" spans="1:5" ht="15.6" outlineLevel="1" x14ac:dyDescent="0.3">
      <c r="A170" s="19"/>
      <c r="B170" s="12"/>
      <c r="C170" s="12"/>
      <c r="D170" s="12"/>
      <c r="E170" s="79"/>
    </row>
    <row r="171" spans="1:5" ht="15.6" outlineLevel="1" x14ac:dyDescent="0.3">
      <c r="A171" s="111"/>
      <c r="B171" s="112" t="s">
        <v>129</v>
      </c>
      <c r="C171" s="55" t="s">
        <v>125</v>
      </c>
      <c r="D171" s="11">
        <v>0</v>
      </c>
      <c r="E171" s="78">
        <v>0</v>
      </c>
    </row>
    <row r="172" spans="1:5" ht="15.6" outlineLevel="1" x14ac:dyDescent="0.3">
      <c r="A172" s="111"/>
      <c r="B172" s="112"/>
      <c r="C172" s="55" t="s">
        <v>126</v>
      </c>
      <c r="D172" s="11">
        <v>0</v>
      </c>
      <c r="E172" s="78">
        <v>0</v>
      </c>
    </row>
    <row r="173" spans="1:5" ht="15.6" outlineLevel="1" x14ac:dyDescent="0.3">
      <c r="A173" s="19"/>
      <c r="B173" s="12"/>
      <c r="C173" s="12"/>
      <c r="D173" s="12"/>
      <c r="E173" s="79"/>
    </row>
    <row r="174" spans="1:5" ht="15.6" outlineLevel="1" x14ac:dyDescent="0.3">
      <c r="A174" s="111"/>
      <c r="B174" s="112" t="s">
        <v>130</v>
      </c>
      <c r="C174" s="55" t="s">
        <v>125</v>
      </c>
      <c r="D174" s="11">
        <v>0</v>
      </c>
      <c r="E174" s="78">
        <v>0</v>
      </c>
    </row>
    <row r="175" spans="1:5" ht="15.6" outlineLevel="1" x14ac:dyDescent="0.3">
      <c r="A175" s="111"/>
      <c r="B175" s="112"/>
      <c r="C175" s="55" t="s">
        <v>126</v>
      </c>
      <c r="D175" s="11">
        <v>0</v>
      </c>
      <c r="E175" s="78">
        <v>0</v>
      </c>
    </row>
    <row r="176" spans="1:5" ht="15.6" outlineLevel="1" x14ac:dyDescent="0.3">
      <c r="A176" s="23"/>
      <c r="B176" s="24"/>
      <c r="C176" s="24"/>
      <c r="D176" s="24"/>
      <c r="E176" s="83"/>
    </row>
    <row r="177" spans="1:5" ht="15.6" outlineLevel="1" x14ac:dyDescent="0.3">
      <c r="A177" s="111"/>
      <c r="B177" s="112" t="s">
        <v>131</v>
      </c>
      <c r="C177" s="55" t="s">
        <v>125</v>
      </c>
      <c r="D177" s="11">
        <v>0</v>
      </c>
      <c r="E177" s="78">
        <v>0</v>
      </c>
    </row>
    <row r="178" spans="1:5" ht="15.6" outlineLevel="1" x14ac:dyDescent="0.3">
      <c r="A178" s="111"/>
      <c r="B178" s="112"/>
      <c r="C178" s="55" t="s">
        <v>126</v>
      </c>
      <c r="D178" s="11">
        <v>0</v>
      </c>
      <c r="E178" s="78">
        <v>0</v>
      </c>
    </row>
    <row r="179" spans="1:5" ht="15.6" outlineLevel="1" x14ac:dyDescent="0.3">
      <c r="A179" s="19"/>
      <c r="B179" s="12"/>
      <c r="C179" s="12"/>
      <c r="D179" s="12"/>
      <c r="E179" s="79"/>
    </row>
    <row r="180" spans="1:5" ht="15.6" outlineLevel="1" x14ac:dyDescent="0.3">
      <c r="A180" s="111"/>
      <c r="B180" s="112" t="s">
        <v>132</v>
      </c>
      <c r="C180" s="55" t="s">
        <v>125</v>
      </c>
      <c r="D180" s="11">
        <v>0</v>
      </c>
      <c r="E180" s="78">
        <v>0</v>
      </c>
    </row>
    <row r="181" spans="1:5" ht="15.6" outlineLevel="1" x14ac:dyDescent="0.3">
      <c r="A181" s="111"/>
      <c r="B181" s="112"/>
      <c r="C181" s="55" t="s">
        <v>126</v>
      </c>
      <c r="D181" s="11">
        <v>0</v>
      </c>
      <c r="E181" s="78">
        <v>0</v>
      </c>
    </row>
    <row r="182" spans="1:5" ht="15.6" outlineLevel="1" x14ac:dyDescent="0.3">
      <c r="A182" s="19"/>
      <c r="B182" s="12"/>
      <c r="C182" s="12"/>
      <c r="D182" s="12"/>
      <c r="E182" s="79"/>
    </row>
    <row r="183" spans="1:5" ht="15.6" outlineLevel="1" x14ac:dyDescent="0.3">
      <c r="A183" s="111"/>
      <c r="B183" s="112" t="s">
        <v>133</v>
      </c>
      <c r="C183" s="55" t="s">
        <v>125</v>
      </c>
      <c r="D183" s="11">
        <v>0</v>
      </c>
      <c r="E183" s="78">
        <v>0</v>
      </c>
    </row>
    <row r="184" spans="1:5" ht="15.6" outlineLevel="1" x14ac:dyDescent="0.3">
      <c r="A184" s="111"/>
      <c r="B184" s="112"/>
      <c r="C184" s="55" t="s">
        <v>126</v>
      </c>
      <c r="D184" s="11">
        <v>0</v>
      </c>
      <c r="E184" s="78">
        <v>0</v>
      </c>
    </row>
    <row r="185" spans="1:5" ht="15.6" outlineLevel="1" x14ac:dyDescent="0.3">
      <c r="A185" s="20"/>
      <c r="B185" s="21"/>
      <c r="C185" s="21"/>
      <c r="D185" s="21"/>
      <c r="E185" s="84"/>
    </row>
    <row r="186" spans="1:5" ht="16.2" thickBot="1" x14ac:dyDescent="0.35">
      <c r="A186" s="22"/>
      <c r="B186" s="15"/>
      <c r="C186" s="15"/>
      <c r="D186" s="15"/>
      <c r="E186" s="82"/>
    </row>
    <row r="187" spans="1:5" ht="16.2" thickBot="1" x14ac:dyDescent="0.35">
      <c r="A187" s="4"/>
      <c r="B187" s="113" t="s">
        <v>9</v>
      </c>
      <c r="C187" s="113"/>
      <c r="D187" s="5">
        <v>0</v>
      </c>
      <c r="E187" s="74">
        <v>0</v>
      </c>
    </row>
    <row r="188" spans="1:5" ht="15.6" outlineLevel="1" x14ac:dyDescent="0.3">
      <c r="A188" s="114"/>
      <c r="B188" s="116" t="s">
        <v>124</v>
      </c>
      <c r="C188" s="53" t="s">
        <v>125</v>
      </c>
      <c r="D188" s="2">
        <v>0</v>
      </c>
      <c r="E188" s="75">
        <v>0</v>
      </c>
    </row>
    <row r="189" spans="1:5" ht="15.6" outlineLevel="1" x14ac:dyDescent="0.3">
      <c r="A189" s="115"/>
      <c r="B189" s="117"/>
      <c r="C189" s="54" t="s">
        <v>126</v>
      </c>
      <c r="D189" s="3">
        <v>0</v>
      </c>
      <c r="E189" s="76">
        <v>0</v>
      </c>
    </row>
    <row r="190" spans="1:5" ht="15.6" outlineLevel="1" x14ac:dyDescent="0.3">
      <c r="A190" s="18"/>
      <c r="B190" s="10"/>
      <c r="C190" s="10"/>
      <c r="D190" s="10"/>
      <c r="E190" s="77"/>
    </row>
    <row r="191" spans="1:5" ht="15.6" outlineLevel="1" x14ac:dyDescent="0.3">
      <c r="A191" s="111"/>
      <c r="B191" s="112" t="s">
        <v>127</v>
      </c>
      <c r="C191" s="55" t="s">
        <v>125</v>
      </c>
      <c r="D191" s="11">
        <v>0</v>
      </c>
      <c r="E191" s="78">
        <v>0</v>
      </c>
    </row>
    <row r="192" spans="1:5" ht="15.6" outlineLevel="1" x14ac:dyDescent="0.3">
      <c r="A192" s="111"/>
      <c r="B192" s="112"/>
      <c r="C192" s="55" t="s">
        <v>126</v>
      </c>
      <c r="D192" s="11">
        <v>0</v>
      </c>
      <c r="E192" s="78">
        <v>0</v>
      </c>
    </row>
    <row r="193" spans="1:5" ht="15.6" outlineLevel="1" x14ac:dyDescent="0.3">
      <c r="A193" s="19"/>
      <c r="B193" s="12"/>
      <c r="C193" s="12"/>
      <c r="D193" s="12"/>
      <c r="E193" s="79"/>
    </row>
    <row r="194" spans="1:5" ht="15.6" outlineLevel="1" x14ac:dyDescent="0.3">
      <c r="A194" s="111"/>
      <c r="B194" s="112" t="s">
        <v>128</v>
      </c>
      <c r="C194" s="55" t="s">
        <v>125</v>
      </c>
      <c r="D194" s="11">
        <v>0</v>
      </c>
      <c r="E194" s="78">
        <v>0</v>
      </c>
    </row>
    <row r="195" spans="1:5" ht="15.6" outlineLevel="1" x14ac:dyDescent="0.3">
      <c r="A195" s="111"/>
      <c r="B195" s="112"/>
      <c r="C195" s="55" t="s">
        <v>126</v>
      </c>
      <c r="D195" s="11">
        <v>0</v>
      </c>
      <c r="E195" s="78">
        <v>0</v>
      </c>
    </row>
    <row r="196" spans="1:5" ht="15.6" outlineLevel="1" x14ac:dyDescent="0.3">
      <c r="A196" s="19"/>
      <c r="B196" s="12"/>
      <c r="C196" s="12"/>
      <c r="D196" s="12"/>
      <c r="E196" s="79"/>
    </row>
    <row r="197" spans="1:5" ht="15.6" outlineLevel="1" x14ac:dyDescent="0.3">
      <c r="A197" s="111"/>
      <c r="B197" s="112" t="s">
        <v>129</v>
      </c>
      <c r="C197" s="55" t="s">
        <v>125</v>
      </c>
      <c r="D197" s="11">
        <v>0</v>
      </c>
      <c r="E197" s="78">
        <v>0</v>
      </c>
    </row>
    <row r="198" spans="1:5" ht="15.6" outlineLevel="1" x14ac:dyDescent="0.3">
      <c r="A198" s="111"/>
      <c r="B198" s="112"/>
      <c r="C198" s="55" t="s">
        <v>126</v>
      </c>
      <c r="D198" s="11">
        <v>0</v>
      </c>
      <c r="E198" s="78">
        <v>0</v>
      </c>
    </row>
    <row r="199" spans="1:5" ht="15.6" outlineLevel="1" x14ac:dyDescent="0.3">
      <c r="A199" s="19"/>
      <c r="B199" s="12"/>
      <c r="C199" s="12"/>
      <c r="D199" s="12"/>
      <c r="E199" s="79"/>
    </row>
    <row r="200" spans="1:5" ht="15.6" outlineLevel="1" x14ac:dyDescent="0.3">
      <c r="A200" s="111"/>
      <c r="B200" s="112" t="s">
        <v>130</v>
      </c>
      <c r="C200" s="55" t="s">
        <v>125</v>
      </c>
      <c r="D200" s="11">
        <v>0</v>
      </c>
      <c r="E200" s="78">
        <v>0</v>
      </c>
    </row>
    <row r="201" spans="1:5" ht="15.6" outlineLevel="1" x14ac:dyDescent="0.3">
      <c r="A201" s="111"/>
      <c r="B201" s="112"/>
      <c r="C201" s="55" t="s">
        <v>126</v>
      </c>
      <c r="D201" s="11">
        <v>0</v>
      </c>
      <c r="E201" s="78">
        <v>0</v>
      </c>
    </row>
    <row r="202" spans="1:5" ht="15.6" outlineLevel="1" x14ac:dyDescent="0.3">
      <c r="A202" s="23"/>
      <c r="B202" s="24"/>
      <c r="C202" s="24"/>
      <c r="D202" s="24"/>
      <c r="E202" s="83"/>
    </row>
    <row r="203" spans="1:5" ht="15.6" outlineLevel="1" x14ac:dyDescent="0.3">
      <c r="A203" s="111"/>
      <c r="B203" s="112" t="s">
        <v>131</v>
      </c>
      <c r="C203" s="55" t="s">
        <v>125</v>
      </c>
      <c r="D203" s="11">
        <v>0</v>
      </c>
      <c r="E203" s="78">
        <v>0</v>
      </c>
    </row>
    <row r="204" spans="1:5" ht="15.6" outlineLevel="1" x14ac:dyDescent="0.3">
      <c r="A204" s="111"/>
      <c r="B204" s="112"/>
      <c r="C204" s="55" t="s">
        <v>126</v>
      </c>
      <c r="D204" s="11">
        <v>0</v>
      </c>
      <c r="E204" s="78">
        <v>0</v>
      </c>
    </row>
    <row r="205" spans="1:5" ht="15.6" outlineLevel="1" x14ac:dyDescent="0.3">
      <c r="A205" s="19"/>
      <c r="B205" s="12"/>
      <c r="C205" s="12"/>
      <c r="D205" s="12"/>
      <c r="E205" s="79"/>
    </row>
    <row r="206" spans="1:5" ht="15.6" outlineLevel="1" x14ac:dyDescent="0.3">
      <c r="A206" s="111"/>
      <c r="B206" s="112" t="s">
        <v>132</v>
      </c>
      <c r="C206" s="55" t="s">
        <v>125</v>
      </c>
      <c r="D206" s="11">
        <v>0</v>
      </c>
      <c r="E206" s="78">
        <v>0</v>
      </c>
    </row>
    <row r="207" spans="1:5" ht="15.6" outlineLevel="1" x14ac:dyDescent="0.3">
      <c r="A207" s="111"/>
      <c r="B207" s="112"/>
      <c r="C207" s="55" t="s">
        <v>126</v>
      </c>
      <c r="D207" s="11">
        <v>0</v>
      </c>
      <c r="E207" s="78">
        <v>0</v>
      </c>
    </row>
    <row r="208" spans="1:5" ht="15.6" outlineLevel="1" x14ac:dyDescent="0.3">
      <c r="A208" s="19"/>
      <c r="B208" s="12"/>
      <c r="C208" s="12"/>
      <c r="D208" s="12"/>
      <c r="E208" s="79"/>
    </row>
    <row r="209" spans="1:5" ht="15.6" outlineLevel="1" x14ac:dyDescent="0.3">
      <c r="A209" s="111"/>
      <c r="B209" s="112" t="s">
        <v>133</v>
      </c>
      <c r="C209" s="55" t="s">
        <v>125</v>
      </c>
      <c r="D209" s="11">
        <v>0</v>
      </c>
      <c r="E209" s="78">
        <v>0</v>
      </c>
    </row>
    <row r="210" spans="1:5" ht="15.6" outlineLevel="1" x14ac:dyDescent="0.3">
      <c r="A210" s="111"/>
      <c r="B210" s="112"/>
      <c r="C210" s="55" t="s">
        <v>126</v>
      </c>
      <c r="D210" s="11">
        <v>0</v>
      </c>
      <c r="E210" s="78">
        <v>0</v>
      </c>
    </row>
    <row r="211" spans="1:5" ht="15.6" outlineLevel="1" x14ac:dyDescent="0.3">
      <c r="A211" s="20"/>
      <c r="B211" s="21"/>
      <c r="C211" s="21"/>
      <c r="D211" s="21"/>
      <c r="E211" s="84"/>
    </row>
    <row r="212" spans="1:5" ht="16.2" thickBot="1" x14ac:dyDescent="0.35">
      <c r="A212" s="22"/>
      <c r="B212" s="15"/>
      <c r="C212" s="15"/>
      <c r="D212" s="15"/>
      <c r="E212" s="82"/>
    </row>
    <row r="213" spans="1:5" ht="16.2" thickBot="1" x14ac:dyDescent="0.35">
      <c r="A213" s="4"/>
      <c r="B213" s="113" t="s">
        <v>10</v>
      </c>
      <c r="C213" s="113"/>
      <c r="D213" s="5">
        <v>0</v>
      </c>
      <c r="E213" s="74">
        <v>0</v>
      </c>
    </row>
    <row r="214" spans="1:5" ht="15.6" outlineLevel="1" x14ac:dyDescent="0.3">
      <c r="A214" s="114"/>
      <c r="B214" s="116" t="s">
        <v>124</v>
      </c>
      <c r="C214" s="53" t="s">
        <v>125</v>
      </c>
      <c r="D214" s="2">
        <v>0</v>
      </c>
      <c r="E214" s="75">
        <v>0</v>
      </c>
    </row>
    <row r="215" spans="1:5" ht="15.6" outlineLevel="1" x14ac:dyDescent="0.3">
      <c r="A215" s="115"/>
      <c r="B215" s="117"/>
      <c r="C215" s="54" t="s">
        <v>126</v>
      </c>
      <c r="D215" s="3">
        <v>0</v>
      </c>
      <c r="E215" s="76">
        <v>0</v>
      </c>
    </row>
    <row r="216" spans="1:5" ht="15.6" outlineLevel="1" x14ac:dyDescent="0.3">
      <c r="A216" s="18"/>
      <c r="B216" s="10"/>
      <c r="C216" s="10"/>
      <c r="D216" s="10"/>
      <c r="E216" s="77"/>
    </row>
    <row r="217" spans="1:5" ht="15.6" outlineLevel="1" x14ac:dyDescent="0.3">
      <c r="A217" s="111"/>
      <c r="B217" s="112" t="s">
        <v>127</v>
      </c>
      <c r="C217" s="55" t="s">
        <v>125</v>
      </c>
      <c r="D217" s="11">
        <v>0</v>
      </c>
      <c r="E217" s="78">
        <v>0</v>
      </c>
    </row>
    <row r="218" spans="1:5" ht="15.6" outlineLevel="1" x14ac:dyDescent="0.3">
      <c r="A218" s="111"/>
      <c r="B218" s="112"/>
      <c r="C218" s="55" t="s">
        <v>126</v>
      </c>
      <c r="D218" s="11">
        <v>0</v>
      </c>
      <c r="E218" s="78">
        <v>0</v>
      </c>
    </row>
    <row r="219" spans="1:5" ht="15.6" outlineLevel="1" x14ac:dyDescent="0.3">
      <c r="A219" s="19"/>
      <c r="B219" s="12"/>
      <c r="C219" s="12"/>
      <c r="D219" s="12"/>
      <c r="E219" s="79"/>
    </row>
    <row r="220" spans="1:5" ht="15.6" outlineLevel="1" x14ac:dyDescent="0.3">
      <c r="A220" s="111"/>
      <c r="B220" s="112" t="s">
        <v>128</v>
      </c>
      <c r="C220" s="55" t="s">
        <v>125</v>
      </c>
      <c r="D220" s="11">
        <v>0</v>
      </c>
      <c r="E220" s="78">
        <v>0</v>
      </c>
    </row>
    <row r="221" spans="1:5" ht="15.6" outlineLevel="1" x14ac:dyDescent="0.3">
      <c r="A221" s="111"/>
      <c r="B221" s="112"/>
      <c r="C221" s="55" t="s">
        <v>126</v>
      </c>
      <c r="D221" s="11">
        <v>0</v>
      </c>
      <c r="E221" s="78">
        <v>0</v>
      </c>
    </row>
    <row r="222" spans="1:5" ht="15.6" outlineLevel="1" x14ac:dyDescent="0.3">
      <c r="A222" s="19"/>
      <c r="B222" s="12"/>
      <c r="C222" s="12"/>
      <c r="D222" s="12"/>
      <c r="E222" s="79"/>
    </row>
    <row r="223" spans="1:5" ht="15.6" outlineLevel="1" x14ac:dyDescent="0.3">
      <c r="A223" s="111"/>
      <c r="B223" s="112" t="s">
        <v>129</v>
      </c>
      <c r="C223" s="55" t="s">
        <v>125</v>
      </c>
      <c r="D223" s="11">
        <v>0</v>
      </c>
      <c r="E223" s="78">
        <v>0</v>
      </c>
    </row>
    <row r="224" spans="1:5" ht="15.6" outlineLevel="1" x14ac:dyDescent="0.3">
      <c r="A224" s="111"/>
      <c r="B224" s="112"/>
      <c r="C224" s="55" t="s">
        <v>126</v>
      </c>
      <c r="D224" s="11">
        <v>0</v>
      </c>
      <c r="E224" s="78">
        <v>0</v>
      </c>
    </row>
    <row r="225" spans="1:5" ht="15.6" outlineLevel="1" x14ac:dyDescent="0.3">
      <c r="A225" s="19"/>
      <c r="B225" s="12"/>
      <c r="C225" s="12"/>
      <c r="D225" s="12"/>
      <c r="E225" s="79"/>
    </row>
    <row r="226" spans="1:5" ht="15.6" outlineLevel="1" x14ac:dyDescent="0.3">
      <c r="A226" s="111"/>
      <c r="B226" s="112" t="s">
        <v>130</v>
      </c>
      <c r="C226" s="55" t="s">
        <v>125</v>
      </c>
      <c r="D226" s="11">
        <v>0</v>
      </c>
      <c r="E226" s="78">
        <v>0</v>
      </c>
    </row>
    <row r="227" spans="1:5" ht="15.6" outlineLevel="1" x14ac:dyDescent="0.3">
      <c r="A227" s="111"/>
      <c r="B227" s="112"/>
      <c r="C227" s="55" t="s">
        <v>126</v>
      </c>
      <c r="D227" s="11">
        <v>0</v>
      </c>
      <c r="E227" s="78">
        <v>0</v>
      </c>
    </row>
    <row r="228" spans="1:5" ht="15.6" outlineLevel="1" x14ac:dyDescent="0.3">
      <c r="A228" s="23"/>
      <c r="B228" s="24"/>
      <c r="C228" s="24"/>
      <c r="D228" s="24"/>
      <c r="E228" s="83"/>
    </row>
    <row r="229" spans="1:5" ht="15.6" outlineLevel="1" x14ac:dyDescent="0.3">
      <c r="A229" s="111"/>
      <c r="B229" s="112" t="s">
        <v>131</v>
      </c>
      <c r="C229" s="55" t="s">
        <v>125</v>
      </c>
      <c r="D229" s="11">
        <v>0</v>
      </c>
      <c r="E229" s="78">
        <v>0</v>
      </c>
    </row>
    <row r="230" spans="1:5" ht="15.6" outlineLevel="1" x14ac:dyDescent="0.3">
      <c r="A230" s="111"/>
      <c r="B230" s="112"/>
      <c r="C230" s="55" t="s">
        <v>126</v>
      </c>
      <c r="D230" s="11">
        <v>0</v>
      </c>
      <c r="E230" s="78">
        <v>0</v>
      </c>
    </row>
    <row r="231" spans="1:5" ht="15.6" outlineLevel="1" x14ac:dyDescent="0.3">
      <c r="A231" s="19"/>
      <c r="B231" s="12"/>
      <c r="C231" s="12"/>
      <c r="D231" s="12"/>
      <c r="E231" s="79"/>
    </row>
    <row r="232" spans="1:5" ht="15.6" outlineLevel="1" x14ac:dyDescent="0.3">
      <c r="A232" s="111"/>
      <c r="B232" s="112" t="s">
        <v>132</v>
      </c>
      <c r="C232" s="55" t="s">
        <v>125</v>
      </c>
      <c r="D232" s="11">
        <v>0</v>
      </c>
      <c r="E232" s="78">
        <v>0</v>
      </c>
    </row>
    <row r="233" spans="1:5" ht="15.6" outlineLevel="1" x14ac:dyDescent="0.3">
      <c r="A233" s="111"/>
      <c r="B233" s="112"/>
      <c r="C233" s="55" t="s">
        <v>126</v>
      </c>
      <c r="D233" s="11">
        <v>0</v>
      </c>
      <c r="E233" s="78">
        <v>0</v>
      </c>
    </row>
    <row r="234" spans="1:5" ht="15.6" outlineLevel="1" x14ac:dyDescent="0.3">
      <c r="A234" s="19"/>
      <c r="B234" s="12"/>
      <c r="C234" s="12"/>
      <c r="D234" s="12"/>
      <c r="E234" s="79"/>
    </row>
    <row r="235" spans="1:5" ht="15.6" outlineLevel="1" x14ac:dyDescent="0.3">
      <c r="A235" s="111"/>
      <c r="B235" s="112" t="s">
        <v>133</v>
      </c>
      <c r="C235" s="55" t="s">
        <v>125</v>
      </c>
      <c r="D235" s="11">
        <v>0</v>
      </c>
      <c r="E235" s="78">
        <v>0</v>
      </c>
    </row>
    <row r="236" spans="1:5" ht="15.6" outlineLevel="1" x14ac:dyDescent="0.3">
      <c r="A236" s="111"/>
      <c r="B236" s="112"/>
      <c r="C236" s="55" t="s">
        <v>126</v>
      </c>
      <c r="D236" s="11">
        <v>0</v>
      </c>
      <c r="E236" s="78">
        <v>0</v>
      </c>
    </row>
    <row r="237" spans="1:5" ht="15.6" outlineLevel="1" x14ac:dyDescent="0.3">
      <c r="A237" s="20"/>
      <c r="B237" s="21"/>
      <c r="C237" s="21"/>
      <c r="D237" s="21"/>
      <c r="E237" s="84"/>
    </row>
    <row r="238" spans="1:5" ht="16.2" thickBot="1" x14ac:dyDescent="0.35">
      <c r="A238" s="22"/>
      <c r="B238" s="15"/>
      <c r="C238" s="15"/>
      <c r="D238" s="15"/>
      <c r="E238" s="82"/>
    </row>
    <row r="239" spans="1:5" ht="16.2" thickBot="1" x14ac:dyDescent="0.35">
      <c r="A239" s="4"/>
      <c r="B239" s="113" t="s">
        <v>11</v>
      </c>
      <c r="C239" s="113"/>
      <c r="D239" s="5">
        <v>0</v>
      </c>
      <c r="E239" s="74">
        <v>0</v>
      </c>
    </row>
    <row r="240" spans="1:5" ht="15.6" outlineLevel="1" x14ac:dyDescent="0.3">
      <c r="A240" s="114"/>
      <c r="B240" s="116" t="s">
        <v>124</v>
      </c>
      <c r="C240" s="53" t="s">
        <v>125</v>
      </c>
      <c r="D240" s="2">
        <v>0</v>
      </c>
      <c r="E240" s="75">
        <v>0</v>
      </c>
    </row>
    <row r="241" spans="1:5" ht="15.6" outlineLevel="1" x14ac:dyDescent="0.3">
      <c r="A241" s="115"/>
      <c r="B241" s="117"/>
      <c r="C241" s="54" t="s">
        <v>126</v>
      </c>
      <c r="D241" s="3">
        <v>0</v>
      </c>
      <c r="E241" s="76">
        <v>0</v>
      </c>
    </row>
    <row r="242" spans="1:5" ht="15.6" outlineLevel="1" x14ac:dyDescent="0.3">
      <c r="A242" s="18"/>
      <c r="B242" s="10"/>
      <c r="C242" s="10"/>
      <c r="D242" s="10"/>
      <c r="E242" s="77"/>
    </row>
    <row r="243" spans="1:5" ht="15.6" outlineLevel="1" x14ac:dyDescent="0.3">
      <c r="A243" s="111"/>
      <c r="B243" s="112" t="s">
        <v>127</v>
      </c>
      <c r="C243" s="55" t="s">
        <v>125</v>
      </c>
      <c r="D243" s="11">
        <v>0</v>
      </c>
      <c r="E243" s="78">
        <v>0</v>
      </c>
    </row>
    <row r="244" spans="1:5" ht="15.6" outlineLevel="1" x14ac:dyDescent="0.3">
      <c r="A244" s="111"/>
      <c r="B244" s="112"/>
      <c r="C244" s="55" t="s">
        <v>126</v>
      </c>
      <c r="D244" s="11">
        <v>0</v>
      </c>
      <c r="E244" s="78">
        <v>0</v>
      </c>
    </row>
    <row r="245" spans="1:5" ht="15.6" outlineLevel="1" x14ac:dyDescent="0.3">
      <c r="A245" s="19"/>
      <c r="B245" s="12"/>
      <c r="C245" s="12"/>
      <c r="D245" s="12"/>
      <c r="E245" s="79"/>
    </row>
    <row r="246" spans="1:5" ht="15.6" outlineLevel="1" x14ac:dyDescent="0.3">
      <c r="A246" s="111"/>
      <c r="B246" s="112" t="s">
        <v>128</v>
      </c>
      <c r="C246" s="55" t="s">
        <v>125</v>
      </c>
      <c r="D246" s="11">
        <v>0</v>
      </c>
      <c r="E246" s="78">
        <v>0</v>
      </c>
    </row>
    <row r="247" spans="1:5" ht="15.6" outlineLevel="1" x14ac:dyDescent="0.3">
      <c r="A247" s="111"/>
      <c r="B247" s="112"/>
      <c r="C247" s="55" t="s">
        <v>126</v>
      </c>
      <c r="D247" s="11">
        <v>0</v>
      </c>
      <c r="E247" s="78">
        <v>0</v>
      </c>
    </row>
    <row r="248" spans="1:5" ht="15.6" outlineLevel="1" x14ac:dyDescent="0.3">
      <c r="A248" s="19"/>
      <c r="B248" s="12"/>
      <c r="C248" s="12"/>
      <c r="D248" s="12"/>
      <c r="E248" s="79"/>
    </row>
    <row r="249" spans="1:5" ht="15.6" outlineLevel="1" x14ac:dyDescent="0.3">
      <c r="A249" s="111"/>
      <c r="B249" s="112" t="s">
        <v>129</v>
      </c>
      <c r="C249" s="55" t="s">
        <v>125</v>
      </c>
      <c r="D249" s="11">
        <v>0</v>
      </c>
      <c r="E249" s="78">
        <v>0</v>
      </c>
    </row>
    <row r="250" spans="1:5" ht="15.6" outlineLevel="1" x14ac:dyDescent="0.3">
      <c r="A250" s="111"/>
      <c r="B250" s="112"/>
      <c r="C250" s="55" t="s">
        <v>126</v>
      </c>
      <c r="D250" s="11">
        <v>0</v>
      </c>
      <c r="E250" s="78">
        <v>0</v>
      </c>
    </row>
    <row r="251" spans="1:5" ht="15.6" outlineLevel="1" x14ac:dyDescent="0.3">
      <c r="A251" s="19"/>
      <c r="B251" s="12"/>
      <c r="C251" s="12"/>
      <c r="D251" s="12"/>
      <c r="E251" s="79"/>
    </row>
    <row r="252" spans="1:5" ht="15.6" outlineLevel="1" x14ac:dyDescent="0.3">
      <c r="A252" s="111"/>
      <c r="B252" s="112" t="s">
        <v>130</v>
      </c>
      <c r="C252" s="55" t="s">
        <v>125</v>
      </c>
      <c r="D252" s="11">
        <v>0</v>
      </c>
      <c r="E252" s="78">
        <v>0</v>
      </c>
    </row>
    <row r="253" spans="1:5" ht="15.6" outlineLevel="1" x14ac:dyDescent="0.3">
      <c r="A253" s="111"/>
      <c r="B253" s="112"/>
      <c r="C253" s="55" t="s">
        <v>126</v>
      </c>
      <c r="D253" s="11">
        <v>0</v>
      </c>
      <c r="E253" s="78">
        <v>0</v>
      </c>
    </row>
    <row r="254" spans="1:5" ht="15.6" outlineLevel="1" x14ac:dyDescent="0.3">
      <c r="A254" s="23"/>
      <c r="B254" s="24"/>
      <c r="C254" s="24"/>
      <c r="D254" s="24"/>
      <c r="E254" s="83"/>
    </row>
    <row r="255" spans="1:5" ht="15.6" outlineLevel="1" x14ac:dyDescent="0.3">
      <c r="A255" s="111"/>
      <c r="B255" s="112" t="s">
        <v>131</v>
      </c>
      <c r="C255" s="55" t="s">
        <v>125</v>
      </c>
      <c r="D255" s="11">
        <v>0</v>
      </c>
      <c r="E255" s="78">
        <v>0</v>
      </c>
    </row>
    <row r="256" spans="1:5" ht="15.6" outlineLevel="1" x14ac:dyDescent="0.3">
      <c r="A256" s="111"/>
      <c r="B256" s="112"/>
      <c r="C256" s="55" t="s">
        <v>126</v>
      </c>
      <c r="D256" s="11">
        <v>0</v>
      </c>
      <c r="E256" s="78">
        <v>0</v>
      </c>
    </row>
    <row r="257" spans="1:5" ht="15.6" outlineLevel="1" x14ac:dyDescent="0.3">
      <c r="A257" s="19"/>
      <c r="B257" s="12"/>
      <c r="C257" s="12"/>
      <c r="D257" s="12"/>
      <c r="E257" s="79"/>
    </row>
    <row r="258" spans="1:5" ht="15.6" outlineLevel="1" x14ac:dyDescent="0.3">
      <c r="A258" s="111"/>
      <c r="B258" s="112" t="s">
        <v>132</v>
      </c>
      <c r="C258" s="55" t="s">
        <v>125</v>
      </c>
      <c r="D258" s="11">
        <v>0</v>
      </c>
      <c r="E258" s="78">
        <v>0</v>
      </c>
    </row>
    <row r="259" spans="1:5" ht="15.6" outlineLevel="1" x14ac:dyDescent="0.3">
      <c r="A259" s="111"/>
      <c r="B259" s="112"/>
      <c r="C259" s="55" t="s">
        <v>126</v>
      </c>
      <c r="D259" s="11">
        <v>0</v>
      </c>
      <c r="E259" s="78">
        <v>0</v>
      </c>
    </row>
    <row r="260" spans="1:5" ht="15.6" outlineLevel="1" x14ac:dyDescent="0.3">
      <c r="A260" s="19"/>
      <c r="B260" s="12"/>
      <c r="C260" s="12"/>
      <c r="D260" s="12"/>
      <c r="E260" s="79"/>
    </row>
    <row r="261" spans="1:5" ht="15.6" outlineLevel="1" x14ac:dyDescent="0.3">
      <c r="A261" s="111"/>
      <c r="B261" s="112" t="s">
        <v>133</v>
      </c>
      <c r="C261" s="55" t="s">
        <v>125</v>
      </c>
      <c r="D261" s="11">
        <v>0</v>
      </c>
      <c r="E261" s="78">
        <v>0</v>
      </c>
    </row>
    <row r="262" spans="1:5" ht="15.6" outlineLevel="1" x14ac:dyDescent="0.3">
      <c r="A262" s="111"/>
      <c r="B262" s="112"/>
      <c r="C262" s="55" t="s">
        <v>126</v>
      </c>
      <c r="D262" s="11">
        <v>0</v>
      </c>
      <c r="E262" s="78">
        <v>0</v>
      </c>
    </row>
    <row r="263" spans="1:5" ht="15.6" outlineLevel="1" x14ac:dyDescent="0.3">
      <c r="A263" s="20"/>
      <c r="B263" s="21"/>
      <c r="C263" s="21"/>
      <c r="D263" s="21"/>
      <c r="E263" s="84"/>
    </row>
    <row r="264" spans="1:5" ht="16.2" thickBot="1" x14ac:dyDescent="0.35">
      <c r="A264" s="22"/>
      <c r="B264" s="15"/>
      <c r="C264" s="15"/>
      <c r="D264" s="15"/>
      <c r="E264" s="82"/>
    </row>
    <row r="265" spans="1:5" ht="16.2" thickBot="1" x14ac:dyDescent="0.35">
      <c r="A265" s="4"/>
      <c r="B265" s="113" t="s">
        <v>12</v>
      </c>
      <c r="C265" s="113"/>
      <c r="D265" s="5">
        <v>0</v>
      </c>
      <c r="E265" s="74">
        <v>0</v>
      </c>
    </row>
    <row r="266" spans="1:5" ht="15.6" outlineLevel="1" x14ac:dyDescent="0.3">
      <c r="A266" s="114"/>
      <c r="B266" s="116" t="s">
        <v>124</v>
      </c>
      <c r="C266" s="53" t="s">
        <v>125</v>
      </c>
      <c r="D266" s="2">
        <v>0</v>
      </c>
      <c r="E266" s="75">
        <v>0</v>
      </c>
    </row>
    <row r="267" spans="1:5" ht="15.6" outlineLevel="1" x14ac:dyDescent="0.3">
      <c r="A267" s="115"/>
      <c r="B267" s="117"/>
      <c r="C267" s="54" t="s">
        <v>126</v>
      </c>
      <c r="D267" s="3">
        <v>0</v>
      </c>
      <c r="E267" s="76">
        <v>0</v>
      </c>
    </row>
    <row r="268" spans="1:5" ht="15.6" outlineLevel="1" x14ac:dyDescent="0.3">
      <c r="A268" s="18"/>
      <c r="B268" s="10"/>
      <c r="C268" s="10"/>
      <c r="D268" s="10"/>
      <c r="E268" s="77"/>
    </row>
    <row r="269" spans="1:5" ht="15.6" outlineLevel="1" x14ac:dyDescent="0.3">
      <c r="A269" s="111"/>
      <c r="B269" s="112" t="s">
        <v>127</v>
      </c>
      <c r="C269" s="55" t="s">
        <v>125</v>
      </c>
      <c r="D269" s="11">
        <v>0</v>
      </c>
      <c r="E269" s="78">
        <v>0</v>
      </c>
    </row>
    <row r="270" spans="1:5" ht="15.6" outlineLevel="1" x14ac:dyDescent="0.3">
      <c r="A270" s="111"/>
      <c r="B270" s="112"/>
      <c r="C270" s="55" t="s">
        <v>126</v>
      </c>
      <c r="D270" s="11">
        <v>0</v>
      </c>
      <c r="E270" s="78">
        <v>0</v>
      </c>
    </row>
    <row r="271" spans="1:5" ht="15.6" outlineLevel="1" x14ac:dyDescent="0.3">
      <c r="A271" s="19"/>
      <c r="B271" s="12"/>
      <c r="C271" s="12"/>
      <c r="D271" s="12"/>
      <c r="E271" s="79"/>
    </row>
    <row r="272" spans="1:5" ht="15.6" outlineLevel="1" x14ac:dyDescent="0.3">
      <c r="A272" s="111"/>
      <c r="B272" s="112" t="s">
        <v>128</v>
      </c>
      <c r="C272" s="55" t="s">
        <v>125</v>
      </c>
      <c r="D272" s="11">
        <v>0</v>
      </c>
      <c r="E272" s="78">
        <v>0</v>
      </c>
    </row>
    <row r="273" spans="1:5" ht="15.6" outlineLevel="1" x14ac:dyDescent="0.3">
      <c r="A273" s="111"/>
      <c r="B273" s="112"/>
      <c r="C273" s="55" t="s">
        <v>126</v>
      </c>
      <c r="D273" s="11">
        <v>0</v>
      </c>
      <c r="E273" s="78">
        <v>0</v>
      </c>
    </row>
    <row r="274" spans="1:5" ht="15.6" outlineLevel="1" x14ac:dyDescent="0.3">
      <c r="A274" s="19"/>
      <c r="B274" s="12"/>
      <c r="C274" s="12"/>
      <c r="D274" s="12"/>
      <c r="E274" s="79"/>
    </row>
    <row r="275" spans="1:5" ht="15.6" outlineLevel="1" x14ac:dyDescent="0.3">
      <c r="A275" s="111"/>
      <c r="B275" s="112" t="s">
        <v>129</v>
      </c>
      <c r="C275" s="55" t="s">
        <v>125</v>
      </c>
      <c r="D275" s="11">
        <v>0</v>
      </c>
      <c r="E275" s="78">
        <v>0</v>
      </c>
    </row>
    <row r="276" spans="1:5" ht="15.6" outlineLevel="1" x14ac:dyDescent="0.3">
      <c r="A276" s="111"/>
      <c r="B276" s="112"/>
      <c r="C276" s="55" t="s">
        <v>126</v>
      </c>
      <c r="D276" s="11">
        <v>0</v>
      </c>
      <c r="E276" s="78">
        <v>0</v>
      </c>
    </row>
    <row r="277" spans="1:5" ht="15.6" outlineLevel="1" x14ac:dyDescent="0.3">
      <c r="A277" s="19"/>
      <c r="B277" s="12"/>
      <c r="C277" s="12"/>
      <c r="D277" s="12"/>
      <c r="E277" s="79"/>
    </row>
    <row r="278" spans="1:5" ht="15.6" outlineLevel="1" x14ac:dyDescent="0.3">
      <c r="A278" s="111"/>
      <c r="B278" s="112" t="s">
        <v>130</v>
      </c>
      <c r="C278" s="55" t="s">
        <v>125</v>
      </c>
      <c r="D278" s="11">
        <v>0</v>
      </c>
      <c r="E278" s="78">
        <v>0</v>
      </c>
    </row>
    <row r="279" spans="1:5" ht="15.6" outlineLevel="1" x14ac:dyDescent="0.3">
      <c r="A279" s="111"/>
      <c r="B279" s="112"/>
      <c r="C279" s="55" t="s">
        <v>126</v>
      </c>
      <c r="D279" s="11">
        <v>0</v>
      </c>
      <c r="E279" s="78">
        <v>0</v>
      </c>
    </row>
    <row r="280" spans="1:5" ht="15.6" outlineLevel="1" x14ac:dyDescent="0.3">
      <c r="A280" s="23"/>
      <c r="B280" s="24"/>
      <c r="C280" s="24"/>
      <c r="D280" s="24"/>
      <c r="E280" s="83"/>
    </row>
    <row r="281" spans="1:5" ht="15.6" outlineLevel="1" x14ac:dyDescent="0.3">
      <c r="A281" s="111"/>
      <c r="B281" s="112" t="s">
        <v>131</v>
      </c>
      <c r="C281" s="55" t="s">
        <v>125</v>
      </c>
      <c r="D281" s="11">
        <v>0</v>
      </c>
      <c r="E281" s="78">
        <v>0</v>
      </c>
    </row>
    <row r="282" spans="1:5" ht="15.6" outlineLevel="1" x14ac:dyDescent="0.3">
      <c r="A282" s="111"/>
      <c r="B282" s="112"/>
      <c r="C282" s="55" t="s">
        <v>126</v>
      </c>
      <c r="D282" s="11">
        <v>0</v>
      </c>
      <c r="E282" s="78">
        <v>0</v>
      </c>
    </row>
    <row r="283" spans="1:5" ht="15.6" outlineLevel="1" x14ac:dyDescent="0.3">
      <c r="A283" s="19"/>
      <c r="B283" s="12"/>
      <c r="C283" s="12"/>
      <c r="D283" s="12"/>
      <c r="E283" s="79"/>
    </row>
    <row r="284" spans="1:5" ht="15.6" outlineLevel="1" x14ac:dyDescent="0.3">
      <c r="A284" s="111"/>
      <c r="B284" s="112" t="s">
        <v>132</v>
      </c>
      <c r="C284" s="55" t="s">
        <v>125</v>
      </c>
      <c r="D284" s="11">
        <v>0</v>
      </c>
      <c r="E284" s="78">
        <v>0</v>
      </c>
    </row>
    <row r="285" spans="1:5" ht="15.6" outlineLevel="1" x14ac:dyDescent="0.3">
      <c r="A285" s="111"/>
      <c r="B285" s="112"/>
      <c r="C285" s="55" t="s">
        <v>126</v>
      </c>
      <c r="D285" s="11">
        <v>0</v>
      </c>
      <c r="E285" s="78">
        <v>0</v>
      </c>
    </row>
    <row r="286" spans="1:5" ht="15.6" outlineLevel="1" x14ac:dyDescent="0.3">
      <c r="A286" s="19"/>
      <c r="B286" s="12"/>
      <c r="C286" s="12"/>
      <c r="D286" s="12"/>
      <c r="E286" s="79"/>
    </row>
    <row r="287" spans="1:5" ht="15.6" outlineLevel="1" x14ac:dyDescent="0.3">
      <c r="A287" s="111"/>
      <c r="B287" s="112" t="s">
        <v>133</v>
      </c>
      <c r="C287" s="55" t="s">
        <v>125</v>
      </c>
      <c r="D287" s="11">
        <v>0</v>
      </c>
      <c r="E287" s="78">
        <v>0</v>
      </c>
    </row>
    <row r="288" spans="1:5" ht="15.6" outlineLevel="1" x14ac:dyDescent="0.3">
      <c r="A288" s="111"/>
      <c r="B288" s="112"/>
      <c r="C288" s="55" t="s">
        <v>126</v>
      </c>
      <c r="D288" s="11">
        <v>0</v>
      </c>
      <c r="E288" s="78">
        <v>0</v>
      </c>
    </row>
    <row r="289" spans="1:5" ht="15.6" outlineLevel="1" x14ac:dyDescent="0.3">
      <c r="A289" s="20"/>
      <c r="B289" s="21"/>
      <c r="C289" s="21"/>
      <c r="D289" s="21"/>
      <c r="E289" s="84"/>
    </row>
    <row r="290" spans="1:5" ht="16.2" thickBot="1" x14ac:dyDescent="0.35">
      <c r="A290" s="22"/>
      <c r="B290" s="15"/>
      <c r="C290" s="15"/>
      <c r="D290" s="15"/>
      <c r="E290" s="82"/>
    </row>
    <row r="291" spans="1:5" ht="16.2" thickBot="1" x14ac:dyDescent="0.35">
      <c r="A291" s="4"/>
      <c r="B291" s="113" t="s">
        <v>13</v>
      </c>
      <c r="C291" s="113"/>
      <c r="D291" s="5">
        <v>0</v>
      </c>
      <c r="E291" s="74">
        <v>0</v>
      </c>
    </row>
    <row r="292" spans="1:5" ht="15.6" outlineLevel="1" x14ac:dyDescent="0.3">
      <c r="A292" s="114"/>
      <c r="B292" s="116" t="s">
        <v>124</v>
      </c>
      <c r="C292" s="53" t="s">
        <v>125</v>
      </c>
      <c r="D292" s="2">
        <v>0</v>
      </c>
      <c r="E292" s="75">
        <v>0</v>
      </c>
    </row>
    <row r="293" spans="1:5" ht="15.6" outlineLevel="1" x14ac:dyDescent="0.3">
      <c r="A293" s="115"/>
      <c r="B293" s="117"/>
      <c r="C293" s="54" t="s">
        <v>126</v>
      </c>
      <c r="D293" s="3">
        <v>0</v>
      </c>
      <c r="E293" s="76">
        <v>0</v>
      </c>
    </row>
    <row r="294" spans="1:5" ht="15.6" outlineLevel="1" x14ac:dyDescent="0.3">
      <c r="A294" s="18"/>
      <c r="B294" s="10"/>
      <c r="C294" s="10"/>
      <c r="D294" s="10"/>
      <c r="E294" s="77"/>
    </row>
    <row r="295" spans="1:5" ht="15.6" outlineLevel="1" x14ac:dyDescent="0.3">
      <c r="A295" s="111"/>
      <c r="B295" s="112" t="s">
        <v>127</v>
      </c>
      <c r="C295" s="55" t="s">
        <v>125</v>
      </c>
      <c r="D295" s="11">
        <v>0</v>
      </c>
      <c r="E295" s="78">
        <v>0</v>
      </c>
    </row>
    <row r="296" spans="1:5" ht="15.6" outlineLevel="1" x14ac:dyDescent="0.3">
      <c r="A296" s="111"/>
      <c r="B296" s="112"/>
      <c r="C296" s="55" t="s">
        <v>126</v>
      </c>
      <c r="D296" s="11">
        <v>0</v>
      </c>
      <c r="E296" s="78">
        <v>0</v>
      </c>
    </row>
    <row r="297" spans="1:5" ht="15.6" outlineLevel="1" x14ac:dyDescent="0.3">
      <c r="A297" s="19"/>
      <c r="B297" s="12"/>
      <c r="C297" s="12"/>
      <c r="D297" s="12"/>
      <c r="E297" s="79"/>
    </row>
    <row r="298" spans="1:5" ht="15.6" outlineLevel="1" x14ac:dyDescent="0.3">
      <c r="A298" s="111"/>
      <c r="B298" s="112" t="s">
        <v>128</v>
      </c>
      <c r="C298" s="55" t="s">
        <v>125</v>
      </c>
      <c r="D298" s="11">
        <v>0</v>
      </c>
      <c r="E298" s="78">
        <v>0</v>
      </c>
    </row>
    <row r="299" spans="1:5" ht="15.6" outlineLevel="1" x14ac:dyDescent="0.3">
      <c r="A299" s="111"/>
      <c r="B299" s="112"/>
      <c r="C299" s="55" t="s">
        <v>126</v>
      </c>
      <c r="D299" s="11">
        <v>0</v>
      </c>
      <c r="E299" s="78">
        <v>0</v>
      </c>
    </row>
    <row r="300" spans="1:5" ht="15.6" outlineLevel="1" x14ac:dyDescent="0.3">
      <c r="A300" s="19"/>
      <c r="B300" s="12"/>
      <c r="C300" s="12"/>
      <c r="D300" s="12"/>
      <c r="E300" s="79"/>
    </row>
    <row r="301" spans="1:5" ht="15.6" outlineLevel="1" x14ac:dyDescent="0.3">
      <c r="A301" s="111"/>
      <c r="B301" s="112" t="s">
        <v>129</v>
      </c>
      <c r="C301" s="55" t="s">
        <v>125</v>
      </c>
      <c r="D301" s="11">
        <v>0</v>
      </c>
      <c r="E301" s="78">
        <v>0</v>
      </c>
    </row>
    <row r="302" spans="1:5" ht="15.6" outlineLevel="1" x14ac:dyDescent="0.3">
      <c r="A302" s="111"/>
      <c r="B302" s="112"/>
      <c r="C302" s="55" t="s">
        <v>126</v>
      </c>
      <c r="D302" s="11">
        <v>0</v>
      </c>
      <c r="E302" s="78">
        <v>0</v>
      </c>
    </row>
    <row r="303" spans="1:5" ht="15.6" outlineLevel="1" x14ac:dyDescent="0.3">
      <c r="A303" s="19"/>
      <c r="B303" s="12"/>
      <c r="C303" s="12"/>
      <c r="D303" s="12"/>
      <c r="E303" s="79"/>
    </row>
    <row r="304" spans="1:5" ht="15.6" outlineLevel="1" x14ac:dyDescent="0.3">
      <c r="A304" s="111"/>
      <c r="B304" s="112" t="s">
        <v>130</v>
      </c>
      <c r="C304" s="55" t="s">
        <v>125</v>
      </c>
      <c r="D304" s="11">
        <v>0</v>
      </c>
      <c r="E304" s="78">
        <v>0</v>
      </c>
    </row>
    <row r="305" spans="1:5" ht="15.6" outlineLevel="1" x14ac:dyDescent="0.3">
      <c r="A305" s="111"/>
      <c r="B305" s="112"/>
      <c r="C305" s="55" t="s">
        <v>126</v>
      </c>
      <c r="D305" s="11">
        <v>0</v>
      </c>
      <c r="E305" s="78">
        <v>0</v>
      </c>
    </row>
    <row r="306" spans="1:5" ht="15.6" outlineLevel="1" x14ac:dyDescent="0.3">
      <c r="A306" s="23"/>
      <c r="B306" s="24"/>
      <c r="C306" s="24"/>
      <c r="D306" s="24"/>
      <c r="E306" s="83"/>
    </row>
    <row r="307" spans="1:5" ht="15.6" outlineLevel="1" x14ac:dyDescent="0.3">
      <c r="A307" s="111"/>
      <c r="B307" s="112" t="s">
        <v>131</v>
      </c>
      <c r="C307" s="55" t="s">
        <v>125</v>
      </c>
      <c r="D307" s="11">
        <v>0</v>
      </c>
      <c r="E307" s="78">
        <v>0</v>
      </c>
    </row>
    <row r="308" spans="1:5" ht="15.6" outlineLevel="1" x14ac:dyDescent="0.3">
      <c r="A308" s="111"/>
      <c r="B308" s="112"/>
      <c r="C308" s="55" t="s">
        <v>126</v>
      </c>
      <c r="D308" s="11">
        <v>0</v>
      </c>
      <c r="E308" s="78">
        <v>0</v>
      </c>
    </row>
    <row r="309" spans="1:5" ht="15.6" outlineLevel="1" x14ac:dyDescent="0.3">
      <c r="A309" s="19"/>
      <c r="B309" s="12"/>
      <c r="C309" s="12"/>
      <c r="D309" s="12"/>
      <c r="E309" s="79"/>
    </row>
    <row r="310" spans="1:5" ht="15.6" outlineLevel="1" x14ac:dyDescent="0.3">
      <c r="A310" s="111"/>
      <c r="B310" s="112" t="s">
        <v>132</v>
      </c>
      <c r="C310" s="55" t="s">
        <v>125</v>
      </c>
      <c r="D310" s="11">
        <v>0</v>
      </c>
      <c r="E310" s="78">
        <v>0</v>
      </c>
    </row>
    <row r="311" spans="1:5" ht="15.6" outlineLevel="1" x14ac:dyDescent="0.3">
      <c r="A311" s="111"/>
      <c r="B311" s="112"/>
      <c r="C311" s="55" t="s">
        <v>126</v>
      </c>
      <c r="D311" s="11">
        <v>0</v>
      </c>
      <c r="E311" s="78">
        <v>0</v>
      </c>
    </row>
    <row r="312" spans="1:5" ht="15.6" outlineLevel="1" x14ac:dyDescent="0.3">
      <c r="A312" s="19"/>
      <c r="B312" s="12"/>
      <c r="C312" s="12"/>
      <c r="D312" s="12"/>
      <c r="E312" s="79"/>
    </row>
    <row r="313" spans="1:5" ht="15.6" outlineLevel="1" x14ac:dyDescent="0.3">
      <c r="A313" s="111"/>
      <c r="B313" s="112" t="s">
        <v>133</v>
      </c>
      <c r="C313" s="55" t="s">
        <v>125</v>
      </c>
      <c r="D313" s="11">
        <v>0</v>
      </c>
      <c r="E313" s="78">
        <v>0</v>
      </c>
    </row>
    <row r="314" spans="1:5" ht="15.6" outlineLevel="1" x14ac:dyDescent="0.3">
      <c r="A314" s="111"/>
      <c r="B314" s="112"/>
      <c r="C314" s="55" t="s">
        <v>126</v>
      </c>
      <c r="D314" s="11">
        <v>0</v>
      </c>
      <c r="E314" s="78">
        <v>0</v>
      </c>
    </row>
    <row r="315" spans="1:5" ht="15.6" outlineLevel="1" x14ac:dyDescent="0.3">
      <c r="A315" s="20"/>
      <c r="B315" s="21"/>
      <c r="C315" s="21"/>
      <c r="D315" s="21"/>
      <c r="E315" s="84"/>
    </row>
    <row r="316" spans="1:5" ht="16.2" thickBot="1" x14ac:dyDescent="0.35">
      <c r="A316" s="22"/>
      <c r="B316" s="15"/>
      <c r="C316" s="15"/>
      <c r="D316" s="15"/>
      <c r="E316" s="82"/>
    </row>
    <row r="317" spans="1:5" ht="15" customHeight="1" x14ac:dyDescent="0.3"/>
  </sheetData>
  <sheetProtection sheet="1" objects="1" scenarios="1"/>
  <mergeCells count="208">
    <mergeCell ref="A313:A314"/>
    <mergeCell ref="B313:B314"/>
    <mergeCell ref="A304:A305"/>
    <mergeCell ref="B304:B305"/>
    <mergeCell ref="A307:A308"/>
    <mergeCell ref="B307:B308"/>
    <mergeCell ref="A310:A311"/>
    <mergeCell ref="B310:B311"/>
    <mergeCell ref="A295:A296"/>
    <mergeCell ref="B295:B296"/>
    <mergeCell ref="A298:A299"/>
    <mergeCell ref="B298:B299"/>
    <mergeCell ref="A301:A302"/>
    <mergeCell ref="B301:B302"/>
    <mergeCell ref="A284:A285"/>
    <mergeCell ref="B284:B285"/>
    <mergeCell ref="A287:A288"/>
    <mergeCell ref="B287:B288"/>
    <mergeCell ref="B291:C291"/>
    <mergeCell ref="A292:A293"/>
    <mergeCell ref="B292:B293"/>
    <mergeCell ref="A275:A276"/>
    <mergeCell ref="B275:B276"/>
    <mergeCell ref="A278:A279"/>
    <mergeCell ref="B278:B279"/>
    <mergeCell ref="A281:A282"/>
    <mergeCell ref="B281:B282"/>
    <mergeCell ref="B265:C265"/>
    <mergeCell ref="A266:A267"/>
    <mergeCell ref="B266:B267"/>
    <mergeCell ref="A269:A270"/>
    <mergeCell ref="B269:B270"/>
    <mergeCell ref="A272:A273"/>
    <mergeCell ref="B272:B273"/>
    <mergeCell ref="A255:A256"/>
    <mergeCell ref="B255:B256"/>
    <mergeCell ref="A258:A259"/>
    <mergeCell ref="B258:B259"/>
    <mergeCell ref="A261:A262"/>
    <mergeCell ref="B261:B262"/>
    <mergeCell ref="A246:A247"/>
    <mergeCell ref="B246:B247"/>
    <mergeCell ref="A249:A250"/>
    <mergeCell ref="B249:B250"/>
    <mergeCell ref="A252:A253"/>
    <mergeCell ref="B252:B253"/>
    <mergeCell ref="A235:A236"/>
    <mergeCell ref="B235:B236"/>
    <mergeCell ref="B239:C239"/>
    <mergeCell ref="A240:A241"/>
    <mergeCell ref="B240:B241"/>
    <mergeCell ref="A243:A244"/>
    <mergeCell ref="B243:B244"/>
    <mergeCell ref="A226:A227"/>
    <mergeCell ref="B226:B227"/>
    <mergeCell ref="A229:A230"/>
    <mergeCell ref="B229:B230"/>
    <mergeCell ref="A232:A233"/>
    <mergeCell ref="B232:B233"/>
    <mergeCell ref="A217:A218"/>
    <mergeCell ref="B217:B218"/>
    <mergeCell ref="A220:A221"/>
    <mergeCell ref="B220:B221"/>
    <mergeCell ref="A223:A224"/>
    <mergeCell ref="B223:B224"/>
    <mergeCell ref="A206:A207"/>
    <mergeCell ref="B206:B207"/>
    <mergeCell ref="A209:A210"/>
    <mergeCell ref="B209:B210"/>
    <mergeCell ref="B213:C213"/>
    <mergeCell ref="A214:A215"/>
    <mergeCell ref="B214:B215"/>
    <mergeCell ref="A197:A198"/>
    <mergeCell ref="B197:B198"/>
    <mergeCell ref="A200:A201"/>
    <mergeCell ref="B200:B201"/>
    <mergeCell ref="A203:A204"/>
    <mergeCell ref="B203:B204"/>
    <mergeCell ref="B187:C187"/>
    <mergeCell ref="A188:A189"/>
    <mergeCell ref="B188:B189"/>
    <mergeCell ref="A191:A192"/>
    <mergeCell ref="B191:B192"/>
    <mergeCell ref="A194:A195"/>
    <mergeCell ref="B194:B195"/>
    <mergeCell ref="A177:A178"/>
    <mergeCell ref="B177:B178"/>
    <mergeCell ref="A180:A181"/>
    <mergeCell ref="B180:B181"/>
    <mergeCell ref="A183:A184"/>
    <mergeCell ref="B183:B184"/>
    <mergeCell ref="A168:A169"/>
    <mergeCell ref="B168:B169"/>
    <mergeCell ref="A171:A172"/>
    <mergeCell ref="B171:B172"/>
    <mergeCell ref="A174:A175"/>
    <mergeCell ref="B174:B175"/>
    <mergeCell ref="A157:A158"/>
    <mergeCell ref="B157:B158"/>
    <mergeCell ref="B161:C161"/>
    <mergeCell ref="A162:A163"/>
    <mergeCell ref="B162:B163"/>
    <mergeCell ref="A165:A166"/>
    <mergeCell ref="B165:B166"/>
    <mergeCell ref="A148:A149"/>
    <mergeCell ref="B148:B149"/>
    <mergeCell ref="A151:A152"/>
    <mergeCell ref="B151:B152"/>
    <mergeCell ref="A154:A155"/>
    <mergeCell ref="B154:B155"/>
    <mergeCell ref="A139:A140"/>
    <mergeCell ref="B139:B140"/>
    <mergeCell ref="A142:A143"/>
    <mergeCell ref="B142:B143"/>
    <mergeCell ref="A145:A146"/>
    <mergeCell ref="B145:B146"/>
    <mergeCell ref="A128:A129"/>
    <mergeCell ref="B128:B129"/>
    <mergeCell ref="A131:A132"/>
    <mergeCell ref="B131:B132"/>
    <mergeCell ref="B135:C135"/>
    <mergeCell ref="A136:A137"/>
    <mergeCell ref="B136:B137"/>
    <mergeCell ref="A119:A120"/>
    <mergeCell ref="B119:B120"/>
    <mergeCell ref="A122:A123"/>
    <mergeCell ref="B122:B123"/>
    <mergeCell ref="A125:A126"/>
    <mergeCell ref="B125:B126"/>
    <mergeCell ref="B109:C109"/>
    <mergeCell ref="A110:A111"/>
    <mergeCell ref="B110:B111"/>
    <mergeCell ref="A113:A114"/>
    <mergeCell ref="B113:B114"/>
    <mergeCell ref="A116:A117"/>
    <mergeCell ref="B116:B117"/>
    <mergeCell ref="A99:A100"/>
    <mergeCell ref="B99:B100"/>
    <mergeCell ref="A102:A103"/>
    <mergeCell ref="B102:B103"/>
    <mergeCell ref="A105:A106"/>
    <mergeCell ref="B105:B106"/>
    <mergeCell ref="A90:A91"/>
    <mergeCell ref="B90:B91"/>
    <mergeCell ref="A93:A94"/>
    <mergeCell ref="B93:B94"/>
    <mergeCell ref="A96:A97"/>
    <mergeCell ref="B96:B97"/>
    <mergeCell ref="A79:A80"/>
    <mergeCell ref="B79:B80"/>
    <mergeCell ref="B83:C83"/>
    <mergeCell ref="A84:A85"/>
    <mergeCell ref="B84:B85"/>
    <mergeCell ref="A87:A88"/>
    <mergeCell ref="B87:B88"/>
    <mergeCell ref="A70:A71"/>
    <mergeCell ref="B70:B71"/>
    <mergeCell ref="A73:A74"/>
    <mergeCell ref="B73:B74"/>
    <mergeCell ref="A76:A77"/>
    <mergeCell ref="B76:B77"/>
    <mergeCell ref="A61:A62"/>
    <mergeCell ref="B61:B62"/>
    <mergeCell ref="A64:A65"/>
    <mergeCell ref="B64:B65"/>
    <mergeCell ref="A67:A68"/>
    <mergeCell ref="B67:B68"/>
    <mergeCell ref="A50:A51"/>
    <mergeCell ref="B50:B51"/>
    <mergeCell ref="A53:A54"/>
    <mergeCell ref="B53:B54"/>
    <mergeCell ref="B57:C57"/>
    <mergeCell ref="A58:A59"/>
    <mergeCell ref="B58:B59"/>
    <mergeCell ref="A41:A42"/>
    <mergeCell ref="B41:B42"/>
    <mergeCell ref="A44:A45"/>
    <mergeCell ref="B44:B45"/>
    <mergeCell ref="A47:A48"/>
    <mergeCell ref="B47:B48"/>
    <mergeCell ref="B31:C31"/>
    <mergeCell ref="A32:A33"/>
    <mergeCell ref="B32:B33"/>
    <mergeCell ref="A35:A36"/>
    <mergeCell ref="B35:B36"/>
    <mergeCell ref="A38:A39"/>
    <mergeCell ref="B38:B39"/>
    <mergeCell ref="A21:A22"/>
    <mergeCell ref="B21:B22"/>
    <mergeCell ref="A24:A25"/>
    <mergeCell ref="B24:B25"/>
    <mergeCell ref="A27:A28"/>
    <mergeCell ref="B27:B28"/>
    <mergeCell ref="B1:C1"/>
    <mergeCell ref="D1:D2"/>
    <mergeCell ref="E1:E2"/>
    <mergeCell ref="A12:A13"/>
    <mergeCell ref="B12:B13"/>
    <mergeCell ref="A15:A16"/>
    <mergeCell ref="B15:B16"/>
    <mergeCell ref="A18:A19"/>
    <mergeCell ref="B18:B19"/>
    <mergeCell ref="B3:C3"/>
    <mergeCell ref="B5:C5"/>
    <mergeCell ref="A6:A7"/>
    <mergeCell ref="B6:B7"/>
    <mergeCell ref="A9:A10"/>
    <mergeCell ref="B9:B10"/>
  </mergeCell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O317"/>
  <sheetViews>
    <sheetView showZeros="0"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12" width="15.5546875" customWidth="1"/>
    <col min="13" max="13" width="9.44140625" customWidth="1"/>
    <col min="14" max="41" width="0" hidden="1" customWidth="1"/>
    <col min="42" max="16384" width="9.44140625" hidden="1"/>
  </cols>
  <sheetData>
    <row r="1" spans="1:12" ht="30" customHeight="1" x14ac:dyDescent="0.3">
      <c r="A1" s="16"/>
      <c r="B1" s="108" t="s">
        <v>57</v>
      </c>
      <c r="C1" s="109"/>
      <c r="D1" s="106" t="s">
        <v>67</v>
      </c>
      <c r="E1" s="106" t="s">
        <v>68</v>
      </c>
      <c r="F1" s="106" t="s">
        <v>73</v>
      </c>
      <c r="G1" s="106" t="s">
        <v>84</v>
      </c>
      <c r="H1" s="106" t="s">
        <v>85</v>
      </c>
      <c r="I1" s="106" t="s">
        <v>93</v>
      </c>
      <c r="J1" s="106" t="s">
        <v>99</v>
      </c>
      <c r="K1" s="106" t="s">
        <v>105</v>
      </c>
      <c r="L1" s="106" t="s">
        <v>115</v>
      </c>
    </row>
    <row r="2" spans="1:12" ht="16.2" thickBot="1" x14ac:dyDescent="0.35">
      <c r="A2" s="8"/>
      <c r="B2" s="9"/>
      <c r="C2" s="9"/>
      <c r="D2" s="107"/>
      <c r="E2" s="107"/>
      <c r="F2" s="107"/>
      <c r="G2" s="107"/>
      <c r="H2" s="107"/>
      <c r="I2" s="107"/>
      <c r="J2" s="107"/>
      <c r="K2" s="107"/>
      <c r="L2" s="118"/>
    </row>
    <row r="3" spans="1:12" ht="16.2" thickBot="1" x14ac:dyDescent="0.35">
      <c r="A3" s="6"/>
      <c r="B3" s="110">
        <v>2024</v>
      </c>
      <c r="C3" s="110"/>
      <c r="D3" s="7">
        <v>13</v>
      </c>
      <c r="E3" s="7">
        <v>143</v>
      </c>
      <c r="F3" s="7">
        <v>52</v>
      </c>
      <c r="G3" s="7">
        <v>8</v>
      </c>
      <c r="H3" s="7">
        <v>21</v>
      </c>
      <c r="I3" s="7">
        <v>20</v>
      </c>
      <c r="J3" s="7">
        <v>6</v>
      </c>
      <c r="K3" s="7">
        <v>26</v>
      </c>
      <c r="L3" s="72">
        <v>10</v>
      </c>
    </row>
    <row r="4" spans="1:12" ht="16.2" thickBot="1" x14ac:dyDescent="0.35">
      <c r="A4" s="17"/>
      <c r="B4" s="1"/>
      <c r="C4" s="1"/>
      <c r="D4" s="1"/>
      <c r="E4" s="1"/>
      <c r="F4" s="1"/>
      <c r="G4" s="1"/>
      <c r="H4" s="1"/>
      <c r="I4" s="1"/>
      <c r="J4" s="1"/>
      <c r="K4" s="1"/>
      <c r="L4" s="73"/>
    </row>
    <row r="5" spans="1:12" ht="16.2" thickBot="1" x14ac:dyDescent="0.35">
      <c r="A5" s="4"/>
      <c r="B5" s="113" t="s">
        <v>2</v>
      </c>
      <c r="C5" s="113"/>
      <c r="D5" s="5">
        <v>0</v>
      </c>
      <c r="E5" s="5">
        <v>0</v>
      </c>
      <c r="F5" s="5">
        <v>0</v>
      </c>
      <c r="G5" s="5">
        <v>0</v>
      </c>
      <c r="H5" s="5">
        <v>0</v>
      </c>
      <c r="I5" s="5">
        <v>0</v>
      </c>
      <c r="J5" s="5">
        <v>0</v>
      </c>
      <c r="K5" s="5">
        <v>0</v>
      </c>
      <c r="L5" s="74">
        <v>0</v>
      </c>
    </row>
    <row r="6" spans="1:12" ht="15.6" outlineLevel="1" x14ac:dyDescent="0.3">
      <c r="A6" s="114"/>
      <c r="B6" s="116" t="s">
        <v>124</v>
      </c>
      <c r="C6" s="53" t="s">
        <v>125</v>
      </c>
      <c r="D6" s="2">
        <v>0</v>
      </c>
      <c r="E6" s="2">
        <v>0</v>
      </c>
      <c r="F6" s="2">
        <v>0</v>
      </c>
      <c r="G6" s="2">
        <v>0</v>
      </c>
      <c r="H6" s="2">
        <v>0</v>
      </c>
      <c r="I6" s="2">
        <v>0</v>
      </c>
      <c r="J6" s="2">
        <v>0</v>
      </c>
      <c r="K6" s="2">
        <v>0</v>
      </c>
      <c r="L6" s="75">
        <v>0</v>
      </c>
    </row>
    <row r="7" spans="1:12" ht="15.6" outlineLevel="1" x14ac:dyDescent="0.3">
      <c r="A7" s="115"/>
      <c r="B7" s="117"/>
      <c r="C7" s="54" t="s">
        <v>126</v>
      </c>
      <c r="D7" s="3">
        <v>0</v>
      </c>
      <c r="E7" s="3">
        <v>0</v>
      </c>
      <c r="F7" s="3">
        <v>0</v>
      </c>
      <c r="G7" s="3">
        <v>0</v>
      </c>
      <c r="H7" s="3">
        <v>0</v>
      </c>
      <c r="I7" s="3">
        <v>0</v>
      </c>
      <c r="J7" s="3">
        <v>0</v>
      </c>
      <c r="K7" s="3">
        <v>0</v>
      </c>
      <c r="L7" s="76">
        <v>0</v>
      </c>
    </row>
    <row r="8" spans="1:12" ht="15.6" outlineLevel="1" x14ac:dyDescent="0.3">
      <c r="A8" s="18"/>
      <c r="B8" s="10"/>
      <c r="C8" s="10"/>
      <c r="D8" s="10"/>
      <c r="E8" s="10"/>
      <c r="F8" s="10"/>
      <c r="G8" s="10"/>
      <c r="H8" s="10"/>
      <c r="I8" s="10"/>
      <c r="J8" s="10"/>
      <c r="K8" s="10"/>
      <c r="L8" s="77"/>
    </row>
    <row r="9" spans="1:12" ht="15.6" outlineLevel="1" x14ac:dyDescent="0.3">
      <c r="A9" s="111"/>
      <c r="B9" s="112" t="s">
        <v>127</v>
      </c>
      <c r="C9" s="55" t="s">
        <v>125</v>
      </c>
      <c r="D9" s="11">
        <v>0</v>
      </c>
      <c r="E9" s="11">
        <v>0</v>
      </c>
      <c r="F9" s="11">
        <v>0</v>
      </c>
      <c r="G9" s="11">
        <v>0</v>
      </c>
      <c r="H9" s="11">
        <v>0</v>
      </c>
      <c r="I9" s="11">
        <v>0</v>
      </c>
      <c r="J9" s="11">
        <v>0</v>
      </c>
      <c r="K9" s="11">
        <v>0</v>
      </c>
      <c r="L9" s="78">
        <v>0</v>
      </c>
    </row>
    <row r="10" spans="1:12" ht="15.6" outlineLevel="1" x14ac:dyDescent="0.3">
      <c r="A10" s="111"/>
      <c r="B10" s="112"/>
      <c r="C10" s="55" t="s">
        <v>126</v>
      </c>
      <c r="D10" s="11">
        <v>0</v>
      </c>
      <c r="E10" s="11">
        <v>0</v>
      </c>
      <c r="F10" s="11">
        <v>0</v>
      </c>
      <c r="G10" s="11">
        <v>0</v>
      </c>
      <c r="H10" s="11">
        <v>0</v>
      </c>
      <c r="I10" s="11">
        <v>0</v>
      </c>
      <c r="J10" s="11">
        <v>0</v>
      </c>
      <c r="K10" s="11">
        <v>0</v>
      </c>
      <c r="L10" s="78">
        <v>0</v>
      </c>
    </row>
    <row r="11" spans="1:12" ht="15.6" outlineLevel="1" x14ac:dyDescent="0.3">
      <c r="A11" s="19"/>
      <c r="B11" s="12"/>
      <c r="C11" s="12"/>
      <c r="D11" s="12"/>
      <c r="E11" s="12"/>
      <c r="F11" s="12"/>
      <c r="G11" s="12"/>
      <c r="H11" s="12"/>
      <c r="I11" s="12"/>
      <c r="J11" s="12"/>
      <c r="K11" s="12"/>
      <c r="L11" s="79"/>
    </row>
    <row r="12" spans="1:12" ht="15.6" outlineLevel="1" x14ac:dyDescent="0.3">
      <c r="A12" s="111"/>
      <c r="B12" s="112" t="s">
        <v>128</v>
      </c>
      <c r="C12" s="55" t="s">
        <v>125</v>
      </c>
      <c r="D12" s="11">
        <v>0</v>
      </c>
      <c r="E12" s="11">
        <v>0</v>
      </c>
      <c r="F12" s="11">
        <v>0</v>
      </c>
      <c r="G12" s="11">
        <v>0</v>
      </c>
      <c r="H12" s="11">
        <v>0</v>
      </c>
      <c r="I12" s="11">
        <v>0</v>
      </c>
      <c r="J12" s="11">
        <v>0</v>
      </c>
      <c r="K12" s="11">
        <v>0</v>
      </c>
      <c r="L12" s="78">
        <v>0</v>
      </c>
    </row>
    <row r="13" spans="1:12" ht="15.6" outlineLevel="1" x14ac:dyDescent="0.3">
      <c r="A13" s="111"/>
      <c r="B13" s="112"/>
      <c r="C13" s="55" t="s">
        <v>126</v>
      </c>
      <c r="D13" s="11">
        <v>0</v>
      </c>
      <c r="E13" s="11">
        <v>0</v>
      </c>
      <c r="F13" s="11">
        <v>0</v>
      </c>
      <c r="G13" s="11">
        <v>0</v>
      </c>
      <c r="H13" s="11">
        <v>0</v>
      </c>
      <c r="I13" s="11">
        <v>0</v>
      </c>
      <c r="J13" s="11">
        <v>0</v>
      </c>
      <c r="K13" s="11">
        <v>0</v>
      </c>
      <c r="L13" s="78">
        <v>0</v>
      </c>
    </row>
    <row r="14" spans="1:12" ht="15.6" outlineLevel="1" x14ac:dyDescent="0.3">
      <c r="A14" s="19"/>
      <c r="B14" s="12"/>
      <c r="C14" s="12"/>
      <c r="D14" s="12"/>
      <c r="E14" s="12"/>
      <c r="F14" s="14"/>
      <c r="G14" s="14"/>
      <c r="H14" s="14"/>
      <c r="I14" s="14"/>
      <c r="J14" s="14"/>
      <c r="K14" s="14"/>
      <c r="L14" s="80"/>
    </row>
    <row r="15" spans="1:12" ht="15.6" outlineLevel="1" x14ac:dyDescent="0.3">
      <c r="A15" s="111"/>
      <c r="B15" s="112" t="s">
        <v>129</v>
      </c>
      <c r="C15" s="55" t="s">
        <v>125</v>
      </c>
      <c r="D15" s="11">
        <v>0</v>
      </c>
      <c r="E15" s="11">
        <v>0</v>
      </c>
      <c r="F15" s="11">
        <v>0</v>
      </c>
      <c r="G15" s="11">
        <v>0</v>
      </c>
      <c r="H15" s="11">
        <v>0</v>
      </c>
      <c r="I15" s="11">
        <v>0</v>
      </c>
      <c r="J15" s="11">
        <v>0</v>
      </c>
      <c r="K15" s="11">
        <v>0</v>
      </c>
      <c r="L15" s="78">
        <v>0</v>
      </c>
    </row>
    <row r="16" spans="1:12" ht="15.6" outlineLevel="1" x14ac:dyDescent="0.3">
      <c r="A16" s="111"/>
      <c r="B16" s="112"/>
      <c r="C16" s="55" t="s">
        <v>126</v>
      </c>
      <c r="D16" s="11">
        <v>0</v>
      </c>
      <c r="E16" s="11">
        <v>0</v>
      </c>
      <c r="F16" s="11">
        <v>0</v>
      </c>
      <c r="G16" s="11">
        <v>0</v>
      </c>
      <c r="H16" s="11">
        <v>0</v>
      </c>
      <c r="I16" s="11">
        <v>0</v>
      </c>
      <c r="J16" s="11">
        <v>0</v>
      </c>
      <c r="K16" s="11">
        <v>0</v>
      </c>
      <c r="L16" s="78">
        <v>0</v>
      </c>
    </row>
    <row r="17" spans="1:12" ht="15.6" outlineLevel="1" x14ac:dyDescent="0.3">
      <c r="A17" s="19"/>
      <c r="B17" s="12"/>
      <c r="C17" s="12"/>
      <c r="D17" s="12"/>
      <c r="E17" s="12"/>
      <c r="F17" s="14"/>
      <c r="G17" s="14"/>
      <c r="H17" s="14"/>
      <c r="I17" s="14"/>
      <c r="J17" s="14"/>
      <c r="K17" s="14"/>
      <c r="L17" s="80"/>
    </row>
    <row r="18" spans="1:12" ht="15.6" outlineLevel="1" x14ac:dyDescent="0.3">
      <c r="A18" s="111"/>
      <c r="B18" s="112" t="s">
        <v>130</v>
      </c>
      <c r="C18" s="55" t="s">
        <v>125</v>
      </c>
      <c r="D18" s="11">
        <v>0</v>
      </c>
      <c r="E18" s="11">
        <v>0</v>
      </c>
      <c r="F18" s="11">
        <v>0</v>
      </c>
      <c r="G18" s="11">
        <v>0</v>
      </c>
      <c r="H18" s="11">
        <v>0</v>
      </c>
      <c r="I18" s="11">
        <v>0</v>
      </c>
      <c r="J18" s="11">
        <v>0</v>
      </c>
      <c r="K18" s="11">
        <v>0</v>
      </c>
      <c r="L18" s="78">
        <v>0</v>
      </c>
    </row>
    <row r="19" spans="1:12" ht="15.6" outlineLevel="1" x14ac:dyDescent="0.3">
      <c r="A19" s="111"/>
      <c r="B19" s="112"/>
      <c r="C19" s="55" t="s">
        <v>126</v>
      </c>
      <c r="D19" s="11">
        <v>0</v>
      </c>
      <c r="E19" s="11">
        <v>0</v>
      </c>
      <c r="F19" s="11">
        <v>0</v>
      </c>
      <c r="G19" s="11">
        <v>0</v>
      </c>
      <c r="H19" s="11">
        <v>0</v>
      </c>
      <c r="I19" s="11">
        <v>0</v>
      </c>
      <c r="J19" s="11">
        <v>0</v>
      </c>
      <c r="K19" s="11">
        <v>0</v>
      </c>
      <c r="L19" s="78">
        <v>0</v>
      </c>
    </row>
    <row r="20" spans="1:12" ht="15.6" outlineLevel="1" x14ac:dyDescent="0.3">
      <c r="A20" s="23"/>
      <c r="B20" s="24"/>
      <c r="C20" s="24"/>
      <c r="D20" s="24"/>
      <c r="E20" s="24"/>
      <c r="F20" s="14"/>
      <c r="G20" s="14"/>
      <c r="H20" s="14"/>
      <c r="I20" s="14"/>
      <c r="J20" s="14"/>
      <c r="K20" s="14"/>
      <c r="L20" s="80"/>
    </row>
    <row r="21" spans="1:12" ht="15.6" outlineLevel="1" x14ac:dyDescent="0.3">
      <c r="A21" s="111"/>
      <c r="B21" s="112" t="s">
        <v>131</v>
      </c>
      <c r="C21" s="55" t="s">
        <v>125</v>
      </c>
      <c r="D21" s="11">
        <v>0</v>
      </c>
      <c r="E21" s="11">
        <v>0</v>
      </c>
      <c r="F21" s="11">
        <v>0</v>
      </c>
      <c r="G21" s="11">
        <v>0</v>
      </c>
      <c r="H21" s="11">
        <v>0</v>
      </c>
      <c r="I21" s="11">
        <v>0</v>
      </c>
      <c r="J21" s="11">
        <v>0</v>
      </c>
      <c r="K21" s="11">
        <v>0</v>
      </c>
      <c r="L21" s="78">
        <v>0</v>
      </c>
    </row>
    <row r="22" spans="1:12" ht="15.6" outlineLevel="1" x14ac:dyDescent="0.3">
      <c r="A22" s="111"/>
      <c r="B22" s="112"/>
      <c r="C22" s="55" t="s">
        <v>126</v>
      </c>
      <c r="D22" s="11">
        <v>0</v>
      </c>
      <c r="E22" s="11">
        <v>0</v>
      </c>
      <c r="F22" s="11">
        <v>0</v>
      </c>
      <c r="G22" s="11">
        <v>0</v>
      </c>
      <c r="H22" s="11">
        <v>0</v>
      </c>
      <c r="I22" s="11">
        <v>0</v>
      </c>
      <c r="J22" s="11">
        <v>0</v>
      </c>
      <c r="K22" s="11">
        <v>0</v>
      </c>
      <c r="L22" s="78">
        <v>0</v>
      </c>
    </row>
    <row r="23" spans="1:12" ht="15.6" outlineLevel="1" x14ac:dyDescent="0.3">
      <c r="A23" s="19"/>
      <c r="B23" s="12"/>
      <c r="C23" s="12"/>
      <c r="D23" s="12"/>
      <c r="E23" s="12"/>
      <c r="F23" s="14"/>
      <c r="G23" s="14"/>
      <c r="H23" s="14"/>
      <c r="I23" s="14"/>
      <c r="J23" s="14"/>
      <c r="K23" s="14"/>
      <c r="L23" s="80"/>
    </row>
    <row r="24" spans="1:12" ht="15.6" outlineLevel="1" x14ac:dyDescent="0.3">
      <c r="A24" s="111"/>
      <c r="B24" s="112" t="s">
        <v>132</v>
      </c>
      <c r="C24" s="55" t="s">
        <v>125</v>
      </c>
      <c r="D24" s="11">
        <v>0</v>
      </c>
      <c r="E24" s="11">
        <v>0</v>
      </c>
      <c r="F24" s="11">
        <v>0</v>
      </c>
      <c r="G24" s="11">
        <v>0</v>
      </c>
      <c r="H24" s="11">
        <v>0</v>
      </c>
      <c r="I24" s="11">
        <v>0</v>
      </c>
      <c r="J24" s="11">
        <v>0</v>
      </c>
      <c r="K24" s="11">
        <v>0</v>
      </c>
      <c r="L24" s="78">
        <v>0</v>
      </c>
    </row>
    <row r="25" spans="1:12" ht="15.6" outlineLevel="1" x14ac:dyDescent="0.3">
      <c r="A25" s="111"/>
      <c r="B25" s="112"/>
      <c r="C25" s="55" t="s">
        <v>126</v>
      </c>
      <c r="D25" s="11">
        <v>0</v>
      </c>
      <c r="E25" s="11">
        <v>0</v>
      </c>
      <c r="F25" s="11">
        <v>0</v>
      </c>
      <c r="G25" s="11">
        <v>0</v>
      </c>
      <c r="H25" s="11">
        <v>0</v>
      </c>
      <c r="I25" s="11">
        <v>0</v>
      </c>
      <c r="J25" s="11">
        <v>0</v>
      </c>
      <c r="K25" s="11">
        <v>0</v>
      </c>
      <c r="L25" s="78">
        <v>0</v>
      </c>
    </row>
    <row r="26" spans="1:12" ht="15.6" outlineLevel="1" x14ac:dyDescent="0.3">
      <c r="A26" s="19"/>
      <c r="B26" s="12"/>
      <c r="C26" s="12"/>
      <c r="D26" s="12"/>
      <c r="E26" s="12"/>
      <c r="F26" s="14"/>
      <c r="G26" s="14"/>
      <c r="H26" s="14"/>
      <c r="I26" s="14"/>
      <c r="J26" s="14"/>
      <c r="K26" s="14"/>
      <c r="L26" s="80"/>
    </row>
    <row r="27" spans="1:12" ht="15.6" outlineLevel="1" x14ac:dyDescent="0.3">
      <c r="A27" s="111"/>
      <c r="B27" s="112" t="s">
        <v>133</v>
      </c>
      <c r="C27" s="55" t="s">
        <v>125</v>
      </c>
      <c r="D27" s="11">
        <v>0</v>
      </c>
      <c r="E27" s="11">
        <v>0</v>
      </c>
      <c r="F27" s="11">
        <v>0</v>
      </c>
      <c r="G27" s="11">
        <v>0</v>
      </c>
      <c r="H27" s="11">
        <v>0</v>
      </c>
      <c r="I27" s="11">
        <v>0</v>
      </c>
      <c r="J27" s="11">
        <v>0</v>
      </c>
      <c r="K27" s="11">
        <v>0</v>
      </c>
      <c r="L27" s="78">
        <v>0</v>
      </c>
    </row>
    <row r="28" spans="1:12" ht="15.6" outlineLevel="1" x14ac:dyDescent="0.3">
      <c r="A28" s="111"/>
      <c r="B28" s="112"/>
      <c r="C28" s="55" t="s">
        <v>126</v>
      </c>
      <c r="D28" s="11">
        <v>0</v>
      </c>
      <c r="E28" s="11">
        <v>0</v>
      </c>
      <c r="F28" s="11">
        <v>0</v>
      </c>
      <c r="G28" s="11">
        <v>0</v>
      </c>
      <c r="H28" s="11">
        <v>0</v>
      </c>
      <c r="I28" s="11">
        <v>0</v>
      </c>
      <c r="J28" s="11">
        <v>0</v>
      </c>
      <c r="K28" s="11">
        <v>0</v>
      </c>
      <c r="L28" s="78">
        <v>0</v>
      </c>
    </row>
    <row r="29" spans="1:12" ht="15.6" outlineLevel="1" x14ac:dyDescent="0.3">
      <c r="A29" s="20"/>
      <c r="B29" s="21"/>
      <c r="C29" s="21"/>
      <c r="D29" s="21"/>
      <c r="E29" s="21"/>
      <c r="F29" s="13"/>
      <c r="G29" s="13"/>
      <c r="H29" s="13"/>
      <c r="I29" s="13"/>
      <c r="J29" s="13"/>
      <c r="K29" s="13"/>
      <c r="L29" s="81"/>
    </row>
    <row r="30" spans="1:12" ht="16.2" thickBot="1" x14ac:dyDescent="0.35">
      <c r="A30" s="22"/>
      <c r="B30" s="15"/>
      <c r="C30" s="15"/>
      <c r="D30" s="15"/>
      <c r="E30" s="15"/>
      <c r="F30" s="15"/>
      <c r="G30" s="15"/>
      <c r="H30" s="15"/>
      <c r="I30" s="15"/>
      <c r="J30" s="15"/>
      <c r="K30" s="15"/>
      <c r="L30" s="82"/>
    </row>
    <row r="31" spans="1:12" ht="16.2" thickBot="1" x14ac:dyDescent="0.35">
      <c r="A31" s="4"/>
      <c r="B31" s="113" t="s">
        <v>3</v>
      </c>
      <c r="C31" s="113"/>
      <c r="D31" s="5">
        <v>0</v>
      </c>
      <c r="E31" s="5">
        <v>0</v>
      </c>
      <c r="F31" s="5">
        <v>0</v>
      </c>
      <c r="G31" s="5">
        <v>0</v>
      </c>
      <c r="H31" s="5">
        <v>0</v>
      </c>
      <c r="I31" s="5">
        <v>0</v>
      </c>
      <c r="J31" s="5">
        <v>0</v>
      </c>
      <c r="K31" s="5">
        <v>0</v>
      </c>
      <c r="L31" s="74">
        <v>0</v>
      </c>
    </row>
    <row r="32" spans="1:12" ht="15.6" outlineLevel="1" x14ac:dyDescent="0.3">
      <c r="A32" s="114"/>
      <c r="B32" s="116" t="s">
        <v>124</v>
      </c>
      <c r="C32" s="53" t="s">
        <v>125</v>
      </c>
      <c r="D32" s="2">
        <v>0</v>
      </c>
      <c r="E32" s="2">
        <v>0</v>
      </c>
      <c r="F32" s="2">
        <v>0</v>
      </c>
      <c r="G32" s="2">
        <v>0</v>
      </c>
      <c r="H32" s="2">
        <v>0</v>
      </c>
      <c r="I32" s="2">
        <v>0</v>
      </c>
      <c r="J32" s="2">
        <v>0</v>
      </c>
      <c r="K32" s="2">
        <v>0</v>
      </c>
      <c r="L32" s="75">
        <v>0</v>
      </c>
    </row>
    <row r="33" spans="1:12" ht="15.6" outlineLevel="1" x14ac:dyDescent="0.3">
      <c r="A33" s="115"/>
      <c r="B33" s="117"/>
      <c r="C33" s="54" t="s">
        <v>126</v>
      </c>
      <c r="D33" s="3">
        <v>0</v>
      </c>
      <c r="E33" s="3">
        <v>0</v>
      </c>
      <c r="F33" s="3">
        <v>0</v>
      </c>
      <c r="G33" s="3">
        <v>0</v>
      </c>
      <c r="H33" s="3">
        <v>0</v>
      </c>
      <c r="I33" s="3">
        <v>0</v>
      </c>
      <c r="J33" s="3">
        <v>0</v>
      </c>
      <c r="K33" s="3">
        <v>0</v>
      </c>
      <c r="L33" s="76">
        <v>0</v>
      </c>
    </row>
    <row r="34" spans="1:12" ht="15.6" outlineLevel="1" x14ac:dyDescent="0.3">
      <c r="A34" s="18"/>
      <c r="B34" s="10"/>
      <c r="C34" s="10"/>
      <c r="D34" s="10"/>
      <c r="E34" s="10"/>
      <c r="F34" s="10"/>
      <c r="G34" s="10"/>
      <c r="H34" s="10"/>
      <c r="I34" s="10"/>
      <c r="J34" s="10"/>
      <c r="K34" s="10"/>
      <c r="L34" s="77"/>
    </row>
    <row r="35" spans="1:12" ht="15.6" outlineLevel="1" x14ac:dyDescent="0.3">
      <c r="A35" s="111"/>
      <c r="B35" s="112" t="s">
        <v>127</v>
      </c>
      <c r="C35" s="55" t="s">
        <v>125</v>
      </c>
      <c r="D35" s="11">
        <v>0</v>
      </c>
      <c r="E35" s="11">
        <v>0</v>
      </c>
      <c r="F35" s="11">
        <v>0</v>
      </c>
      <c r="G35" s="11">
        <v>0</v>
      </c>
      <c r="H35" s="11">
        <v>0</v>
      </c>
      <c r="I35" s="11">
        <v>0</v>
      </c>
      <c r="J35" s="11">
        <v>0</v>
      </c>
      <c r="K35" s="11">
        <v>0</v>
      </c>
      <c r="L35" s="78">
        <v>0</v>
      </c>
    </row>
    <row r="36" spans="1:12" ht="15.6" outlineLevel="1" x14ac:dyDescent="0.3">
      <c r="A36" s="111"/>
      <c r="B36" s="112"/>
      <c r="C36" s="55" t="s">
        <v>126</v>
      </c>
      <c r="D36" s="11">
        <v>0</v>
      </c>
      <c r="E36" s="11">
        <v>0</v>
      </c>
      <c r="F36" s="11">
        <v>0</v>
      </c>
      <c r="G36" s="11">
        <v>0</v>
      </c>
      <c r="H36" s="11">
        <v>0</v>
      </c>
      <c r="I36" s="11">
        <v>0</v>
      </c>
      <c r="J36" s="11">
        <v>0</v>
      </c>
      <c r="K36" s="11">
        <v>0</v>
      </c>
      <c r="L36" s="78">
        <v>0</v>
      </c>
    </row>
    <row r="37" spans="1:12" ht="15.6" outlineLevel="1" x14ac:dyDescent="0.3">
      <c r="A37" s="19"/>
      <c r="B37" s="12"/>
      <c r="C37" s="12"/>
      <c r="D37" s="12"/>
      <c r="E37" s="12"/>
      <c r="F37" s="12"/>
      <c r="G37" s="12"/>
      <c r="H37" s="12"/>
      <c r="I37" s="12"/>
      <c r="J37" s="12"/>
      <c r="K37" s="12"/>
      <c r="L37" s="79"/>
    </row>
    <row r="38" spans="1:12" ht="15.6" outlineLevel="1" x14ac:dyDescent="0.3">
      <c r="A38" s="111"/>
      <c r="B38" s="112" t="s">
        <v>128</v>
      </c>
      <c r="C38" s="55" t="s">
        <v>125</v>
      </c>
      <c r="D38" s="11">
        <v>0</v>
      </c>
      <c r="E38" s="11">
        <v>0</v>
      </c>
      <c r="F38" s="11">
        <v>0</v>
      </c>
      <c r="G38" s="11">
        <v>0</v>
      </c>
      <c r="H38" s="11">
        <v>0</v>
      </c>
      <c r="I38" s="11">
        <v>0</v>
      </c>
      <c r="J38" s="11">
        <v>0</v>
      </c>
      <c r="K38" s="11">
        <v>0</v>
      </c>
      <c r="L38" s="78">
        <v>0</v>
      </c>
    </row>
    <row r="39" spans="1:12" ht="15.6" outlineLevel="1" x14ac:dyDescent="0.3">
      <c r="A39" s="111"/>
      <c r="B39" s="112"/>
      <c r="C39" s="55" t="s">
        <v>126</v>
      </c>
      <c r="D39" s="11">
        <v>0</v>
      </c>
      <c r="E39" s="11">
        <v>0</v>
      </c>
      <c r="F39" s="11">
        <v>0</v>
      </c>
      <c r="G39" s="11">
        <v>0</v>
      </c>
      <c r="H39" s="11">
        <v>0</v>
      </c>
      <c r="I39" s="11">
        <v>0</v>
      </c>
      <c r="J39" s="11">
        <v>0</v>
      </c>
      <c r="K39" s="11">
        <v>0</v>
      </c>
      <c r="L39" s="78">
        <v>0</v>
      </c>
    </row>
    <row r="40" spans="1:12" ht="15.6" outlineLevel="1" x14ac:dyDescent="0.3">
      <c r="A40" s="19"/>
      <c r="B40" s="12"/>
      <c r="C40" s="12"/>
      <c r="D40" s="12"/>
      <c r="E40" s="12"/>
      <c r="F40" s="14"/>
      <c r="G40" s="14"/>
      <c r="H40" s="14"/>
      <c r="I40" s="14"/>
      <c r="J40" s="14"/>
      <c r="K40" s="14"/>
      <c r="L40" s="80"/>
    </row>
    <row r="41" spans="1:12" ht="15.6" outlineLevel="1" x14ac:dyDescent="0.3">
      <c r="A41" s="111"/>
      <c r="B41" s="112" t="s">
        <v>129</v>
      </c>
      <c r="C41" s="55" t="s">
        <v>125</v>
      </c>
      <c r="D41" s="11">
        <v>0</v>
      </c>
      <c r="E41" s="11">
        <v>0</v>
      </c>
      <c r="F41" s="11">
        <v>0</v>
      </c>
      <c r="G41" s="11">
        <v>0</v>
      </c>
      <c r="H41" s="11">
        <v>0</v>
      </c>
      <c r="I41" s="11">
        <v>0</v>
      </c>
      <c r="J41" s="11">
        <v>0</v>
      </c>
      <c r="K41" s="11">
        <v>0</v>
      </c>
      <c r="L41" s="78">
        <v>0</v>
      </c>
    </row>
    <row r="42" spans="1:12" ht="15.6" outlineLevel="1" x14ac:dyDescent="0.3">
      <c r="A42" s="111"/>
      <c r="B42" s="112"/>
      <c r="C42" s="55" t="s">
        <v>126</v>
      </c>
      <c r="D42" s="11">
        <v>0</v>
      </c>
      <c r="E42" s="11">
        <v>0</v>
      </c>
      <c r="F42" s="11">
        <v>0</v>
      </c>
      <c r="G42" s="11">
        <v>0</v>
      </c>
      <c r="H42" s="11">
        <v>0</v>
      </c>
      <c r="I42" s="11">
        <v>0</v>
      </c>
      <c r="J42" s="11">
        <v>0</v>
      </c>
      <c r="K42" s="11">
        <v>0</v>
      </c>
      <c r="L42" s="78">
        <v>0</v>
      </c>
    </row>
    <row r="43" spans="1:12" ht="15.6" outlineLevel="1" x14ac:dyDescent="0.3">
      <c r="A43" s="19"/>
      <c r="B43" s="12"/>
      <c r="C43" s="12"/>
      <c r="D43" s="12"/>
      <c r="E43" s="12"/>
      <c r="F43" s="14"/>
      <c r="G43" s="14"/>
      <c r="H43" s="14"/>
      <c r="I43" s="14"/>
      <c r="J43" s="14"/>
      <c r="K43" s="14"/>
      <c r="L43" s="80"/>
    </row>
    <row r="44" spans="1:12" ht="15.6" outlineLevel="1" x14ac:dyDescent="0.3">
      <c r="A44" s="111"/>
      <c r="B44" s="112" t="s">
        <v>130</v>
      </c>
      <c r="C44" s="55" t="s">
        <v>125</v>
      </c>
      <c r="D44" s="11">
        <v>0</v>
      </c>
      <c r="E44" s="11">
        <v>0</v>
      </c>
      <c r="F44" s="11">
        <v>0</v>
      </c>
      <c r="G44" s="11">
        <v>0</v>
      </c>
      <c r="H44" s="11">
        <v>0</v>
      </c>
      <c r="I44" s="11">
        <v>0</v>
      </c>
      <c r="J44" s="11">
        <v>0</v>
      </c>
      <c r="K44" s="11">
        <v>0</v>
      </c>
      <c r="L44" s="78">
        <v>0</v>
      </c>
    </row>
    <row r="45" spans="1:12" ht="15.6" outlineLevel="1" x14ac:dyDescent="0.3">
      <c r="A45" s="111"/>
      <c r="B45" s="112"/>
      <c r="C45" s="55" t="s">
        <v>126</v>
      </c>
      <c r="D45" s="11">
        <v>0</v>
      </c>
      <c r="E45" s="11">
        <v>0</v>
      </c>
      <c r="F45" s="11">
        <v>0</v>
      </c>
      <c r="G45" s="11">
        <v>0</v>
      </c>
      <c r="H45" s="11">
        <v>0</v>
      </c>
      <c r="I45" s="11">
        <v>0</v>
      </c>
      <c r="J45" s="11">
        <v>0</v>
      </c>
      <c r="K45" s="11">
        <v>0</v>
      </c>
      <c r="L45" s="78">
        <v>0</v>
      </c>
    </row>
    <row r="46" spans="1:12" ht="15.6" outlineLevel="1" x14ac:dyDescent="0.3">
      <c r="A46" s="23"/>
      <c r="B46" s="24"/>
      <c r="C46" s="24"/>
      <c r="D46" s="24"/>
      <c r="E46" s="24"/>
      <c r="F46" s="14"/>
      <c r="G46" s="14"/>
      <c r="H46" s="14"/>
      <c r="I46" s="14"/>
      <c r="J46" s="14"/>
      <c r="K46" s="14"/>
      <c r="L46" s="80"/>
    </row>
    <row r="47" spans="1:12" ht="15.6" outlineLevel="1" x14ac:dyDescent="0.3">
      <c r="A47" s="111"/>
      <c r="B47" s="112" t="s">
        <v>131</v>
      </c>
      <c r="C47" s="55" t="s">
        <v>125</v>
      </c>
      <c r="D47" s="11">
        <v>0</v>
      </c>
      <c r="E47" s="11">
        <v>0</v>
      </c>
      <c r="F47" s="11">
        <v>0</v>
      </c>
      <c r="G47" s="11">
        <v>0</v>
      </c>
      <c r="H47" s="11">
        <v>0</v>
      </c>
      <c r="I47" s="11">
        <v>0</v>
      </c>
      <c r="J47" s="11">
        <v>0</v>
      </c>
      <c r="K47" s="11">
        <v>0</v>
      </c>
      <c r="L47" s="78">
        <v>0</v>
      </c>
    </row>
    <row r="48" spans="1:12" ht="15.6" outlineLevel="1" x14ac:dyDescent="0.3">
      <c r="A48" s="111"/>
      <c r="B48" s="112"/>
      <c r="C48" s="55" t="s">
        <v>126</v>
      </c>
      <c r="D48" s="11">
        <v>0</v>
      </c>
      <c r="E48" s="11">
        <v>0</v>
      </c>
      <c r="F48" s="11">
        <v>0</v>
      </c>
      <c r="G48" s="11">
        <v>0</v>
      </c>
      <c r="H48" s="11">
        <v>0</v>
      </c>
      <c r="I48" s="11">
        <v>0</v>
      </c>
      <c r="J48" s="11">
        <v>0</v>
      </c>
      <c r="K48" s="11">
        <v>0</v>
      </c>
      <c r="L48" s="78">
        <v>0</v>
      </c>
    </row>
    <row r="49" spans="1:12" ht="15.6" outlineLevel="1" x14ac:dyDescent="0.3">
      <c r="A49" s="19"/>
      <c r="B49" s="12"/>
      <c r="C49" s="12"/>
      <c r="D49" s="12"/>
      <c r="E49" s="12"/>
      <c r="F49" s="14"/>
      <c r="G49" s="14"/>
      <c r="H49" s="14"/>
      <c r="I49" s="14"/>
      <c r="J49" s="14"/>
      <c r="K49" s="14"/>
      <c r="L49" s="80"/>
    </row>
    <row r="50" spans="1:12" ht="15.6" outlineLevel="1" x14ac:dyDescent="0.3">
      <c r="A50" s="111"/>
      <c r="B50" s="112" t="s">
        <v>132</v>
      </c>
      <c r="C50" s="55" t="s">
        <v>125</v>
      </c>
      <c r="D50" s="11">
        <v>0</v>
      </c>
      <c r="E50" s="11">
        <v>0</v>
      </c>
      <c r="F50" s="11">
        <v>0</v>
      </c>
      <c r="G50" s="11">
        <v>0</v>
      </c>
      <c r="H50" s="11">
        <v>0</v>
      </c>
      <c r="I50" s="11">
        <v>0</v>
      </c>
      <c r="J50" s="11">
        <v>0</v>
      </c>
      <c r="K50" s="11">
        <v>0</v>
      </c>
      <c r="L50" s="78">
        <v>0</v>
      </c>
    </row>
    <row r="51" spans="1:12" ht="15.6" outlineLevel="1" x14ac:dyDescent="0.3">
      <c r="A51" s="111"/>
      <c r="B51" s="112"/>
      <c r="C51" s="55" t="s">
        <v>126</v>
      </c>
      <c r="D51" s="11">
        <v>0</v>
      </c>
      <c r="E51" s="11">
        <v>0</v>
      </c>
      <c r="F51" s="11">
        <v>0</v>
      </c>
      <c r="G51" s="11">
        <v>0</v>
      </c>
      <c r="H51" s="11">
        <v>0</v>
      </c>
      <c r="I51" s="11">
        <v>0</v>
      </c>
      <c r="J51" s="11">
        <v>0</v>
      </c>
      <c r="K51" s="11">
        <v>0</v>
      </c>
      <c r="L51" s="78">
        <v>0</v>
      </c>
    </row>
    <row r="52" spans="1:12" ht="15.6" outlineLevel="1" x14ac:dyDescent="0.3">
      <c r="A52" s="19"/>
      <c r="B52" s="12"/>
      <c r="C52" s="12"/>
      <c r="D52" s="12"/>
      <c r="E52" s="12"/>
      <c r="F52" s="14"/>
      <c r="G52" s="14"/>
      <c r="H52" s="14"/>
      <c r="I52" s="14"/>
      <c r="J52" s="14"/>
      <c r="K52" s="14"/>
      <c r="L52" s="80"/>
    </row>
    <row r="53" spans="1:12" ht="15.6" outlineLevel="1" x14ac:dyDescent="0.3">
      <c r="A53" s="111"/>
      <c r="B53" s="112" t="s">
        <v>133</v>
      </c>
      <c r="C53" s="55" t="s">
        <v>125</v>
      </c>
      <c r="D53" s="11">
        <v>0</v>
      </c>
      <c r="E53" s="11">
        <v>0</v>
      </c>
      <c r="F53" s="11">
        <v>0</v>
      </c>
      <c r="G53" s="11">
        <v>0</v>
      </c>
      <c r="H53" s="11">
        <v>0</v>
      </c>
      <c r="I53" s="11">
        <v>0</v>
      </c>
      <c r="J53" s="11">
        <v>0</v>
      </c>
      <c r="K53" s="11">
        <v>0</v>
      </c>
      <c r="L53" s="78">
        <v>0</v>
      </c>
    </row>
    <row r="54" spans="1:12" ht="15.6" outlineLevel="1" x14ac:dyDescent="0.3">
      <c r="A54" s="111"/>
      <c r="B54" s="112"/>
      <c r="C54" s="55" t="s">
        <v>126</v>
      </c>
      <c r="D54" s="11">
        <v>0</v>
      </c>
      <c r="E54" s="11">
        <v>0</v>
      </c>
      <c r="F54" s="11">
        <v>0</v>
      </c>
      <c r="G54" s="11">
        <v>0</v>
      </c>
      <c r="H54" s="11">
        <v>0</v>
      </c>
      <c r="I54" s="11">
        <v>0</v>
      </c>
      <c r="J54" s="11">
        <v>0</v>
      </c>
      <c r="K54" s="11">
        <v>0</v>
      </c>
      <c r="L54" s="78">
        <v>0</v>
      </c>
    </row>
    <row r="55" spans="1:12" ht="15.6" outlineLevel="1" x14ac:dyDescent="0.3">
      <c r="A55" s="20"/>
      <c r="B55" s="21"/>
      <c r="C55" s="21"/>
      <c r="D55" s="21"/>
      <c r="E55" s="21"/>
      <c r="F55" s="13"/>
      <c r="G55" s="13"/>
      <c r="H55" s="13"/>
      <c r="I55" s="13"/>
      <c r="J55" s="13"/>
      <c r="K55" s="13"/>
      <c r="L55" s="81"/>
    </row>
    <row r="56" spans="1:12" ht="16.2" thickBot="1" x14ac:dyDescent="0.35">
      <c r="A56" s="22"/>
      <c r="B56" s="15"/>
      <c r="C56" s="15"/>
      <c r="D56" s="15"/>
      <c r="E56" s="15"/>
      <c r="F56" s="15"/>
      <c r="G56" s="15"/>
      <c r="H56" s="15"/>
      <c r="I56" s="15"/>
      <c r="J56" s="15"/>
      <c r="K56" s="15"/>
      <c r="L56" s="82"/>
    </row>
    <row r="57" spans="1:12" ht="16.2" thickBot="1" x14ac:dyDescent="0.35">
      <c r="A57" s="4"/>
      <c r="B57" s="113" t="s">
        <v>4</v>
      </c>
      <c r="C57" s="113"/>
      <c r="D57" s="5">
        <v>0</v>
      </c>
      <c r="E57" s="5">
        <v>0</v>
      </c>
      <c r="F57" s="5">
        <v>0</v>
      </c>
      <c r="G57" s="5">
        <v>0</v>
      </c>
      <c r="H57" s="5">
        <v>0</v>
      </c>
      <c r="I57" s="5">
        <v>0</v>
      </c>
      <c r="J57" s="5">
        <v>0</v>
      </c>
      <c r="K57" s="5">
        <v>0</v>
      </c>
      <c r="L57" s="74">
        <v>0</v>
      </c>
    </row>
    <row r="58" spans="1:12" ht="15.6" outlineLevel="1" x14ac:dyDescent="0.3">
      <c r="A58" s="114"/>
      <c r="B58" s="116" t="s">
        <v>124</v>
      </c>
      <c r="C58" s="53" t="s">
        <v>125</v>
      </c>
      <c r="D58" s="2">
        <v>0</v>
      </c>
      <c r="E58" s="2">
        <v>0</v>
      </c>
      <c r="F58" s="2">
        <v>0</v>
      </c>
      <c r="G58" s="2">
        <v>0</v>
      </c>
      <c r="H58" s="2">
        <v>0</v>
      </c>
      <c r="I58" s="2">
        <v>0</v>
      </c>
      <c r="J58" s="2">
        <v>0</v>
      </c>
      <c r="K58" s="2">
        <v>0</v>
      </c>
      <c r="L58" s="75">
        <v>0</v>
      </c>
    </row>
    <row r="59" spans="1:12" ht="15.6" outlineLevel="1" x14ac:dyDescent="0.3">
      <c r="A59" s="115"/>
      <c r="B59" s="117"/>
      <c r="C59" s="54" t="s">
        <v>126</v>
      </c>
      <c r="D59" s="3">
        <v>0</v>
      </c>
      <c r="E59" s="3">
        <v>0</v>
      </c>
      <c r="F59" s="3">
        <v>0</v>
      </c>
      <c r="G59" s="3">
        <v>0</v>
      </c>
      <c r="H59" s="3">
        <v>0</v>
      </c>
      <c r="I59" s="3">
        <v>0</v>
      </c>
      <c r="J59" s="3">
        <v>0</v>
      </c>
      <c r="K59" s="3">
        <v>0</v>
      </c>
      <c r="L59" s="76">
        <v>0</v>
      </c>
    </row>
    <row r="60" spans="1:12" ht="15.6" outlineLevel="1" x14ac:dyDescent="0.3">
      <c r="A60" s="18"/>
      <c r="B60" s="10"/>
      <c r="C60" s="10"/>
      <c r="D60" s="10"/>
      <c r="E60" s="10"/>
      <c r="F60" s="10"/>
      <c r="G60" s="10"/>
      <c r="H60" s="10"/>
      <c r="I60" s="10"/>
      <c r="J60" s="10"/>
      <c r="K60" s="10"/>
      <c r="L60" s="77"/>
    </row>
    <row r="61" spans="1:12" ht="15.6" outlineLevel="1" x14ac:dyDescent="0.3">
      <c r="A61" s="111"/>
      <c r="B61" s="112" t="s">
        <v>127</v>
      </c>
      <c r="C61" s="55" t="s">
        <v>125</v>
      </c>
      <c r="D61" s="11">
        <v>0</v>
      </c>
      <c r="E61" s="11">
        <v>0</v>
      </c>
      <c r="F61" s="11">
        <v>0</v>
      </c>
      <c r="G61" s="11">
        <v>0</v>
      </c>
      <c r="H61" s="11">
        <v>0</v>
      </c>
      <c r="I61" s="11">
        <v>0</v>
      </c>
      <c r="J61" s="11">
        <v>0</v>
      </c>
      <c r="K61" s="11">
        <v>0</v>
      </c>
      <c r="L61" s="78">
        <v>0</v>
      </c>
    </row>
    <row r="62" spans="1:12" ht="15.6" outlineLevel="1" x14ac:dyDescent="0.3">
      <c r="A62" s="111"/>
      <c r="B62" s="112"/>
      <c r="C62" s="55" t="s">
        <v>126</v>
      </c>
      <c r="D62" s="11">
        <v>0</v>
      </c>
      <c r="E62" s="11">
        <v>0</v>
      </c>
      <c r="F62" s="11">
        <v>0</v>
      </c>
      <c r="G62" s="11">
        <v>0</v>
      </c>
      <c r="H62" s="11">
        <v>0</v>
      </c>
      <c r="I62" s="11">
        <v>0</v>
      </c>
      <c r="J62" s="11">
        <v>0</v>
      </c>
      <c r="K62" s="11">
        <v>0</v>
      </c>
      <c r="L62" s="78">
        <v>0</v>
      </c>
    </row>
    <row r="63" spans="1:12" ht="15.6" outlineLevel="1" x14ac:dyDescent="0.3">
      <c r="A63" s="19"/>
      <c r="B63" s="12"/>
      <c r="C63" s="12"/>
      <c r="D63" s="12"/>
      <c r="E63" s="12"/>
      <c r="F63" s="12"/>
      <c r="G63" s="12"/>
      <c r="H63" s="12"/>
      <c r="I63" s="12"/>
      <c r="J63" s="12"/>
      <c r="K63" s="12"/>
      <c r="L63" s="79"/>
    </row>
    <row r="64" spans="1:12" ht="15.6" outlineLevel="1" x14ac:dyDescent="0.3">
      <c r="A64" s="111"/>
      <c r="B64" s="112" t="s">
        <v>128</v>
      </c>
      <c r="C64" s="55" t="s">
        <v>125</v>
      </c>
      <c r="D64" s="11">
        <v>0</v>
      </c>
      <c r="E64" s="11">
        <v>0</v>
      </c>
      <c r="F64" s="11">
        <v>0</v>
      </c>
      <c r="G64" s="11">
        <v>0</v>
      </c>
      <c r="H64" s="11">
        <v>0</v>
      </c>
      <c r="I64" s="11">
        <v>0</v>
      </c>
      <c r="J64" s="11">
        <v>0</v>
      </c>
      <c r="K64" s="11">
        <v>0</v>
      </c>
      <c r="L64" s="78">
        <v>0</v>
      </c>
    </row>
    <row r="65" spans="1:12" ht="15.6" outlineLevel="1" x14ac:dyDescent="0.3">
      <c r="A65" s="111"/>
      <c r="B65" s="112"/>
      <c r="C65" s="55" t="s">
        <v>126</v>
      </c>
      <c r="D65" s="11">
        <v>0</v>
      </c>
      <c r="E65" s="11">
        <v>0</v>
      </c>
      <c r="F65" s="11">
        <v>0</v>
      </c>
      <c r="G65" s="11">
        <v>0</v>
      </c>
      <c r="H65" s="11">
        <v>0</v>
      </c>
      <c r="I65" s="11">
        <v>0</v>
      </c>
      <c r="J65" s="11">
        <v>0</v>
      </c>
      <c r="K65" s="11">
        <v>0</v>
      </c>
      <c r="L65" s="78">
        <v>0</v>
      </c>
    </row>
    <row r="66" spans="1:12" ht="15.6" outlineLevel="1" x14ac:dyDescent="0.3">
      <c r="A66" s="19"/>
      <c r="B66" s="12"/>
      <c r="C66" s="12"/>
      <c r="D66" s="12"/>
      <c r="E66" s="12"/>
      <c r="F66" s="14"/>
      <c r="G66" s="14"/>
      <c r="H66" s="14"/>
      <c r="I66" s="14"/>
      <c r="J66" s="14"/>
      <c r="K66" s="14"/>
      <c r="L66" s="80"/>
    </row>
    <row r="67" spans="1:12" ht="15.6" outlineLevel="1" x14ac:dyDescent="0.3">
      <c r="A67" s="111"/>
      <c r="B67" s="112" t="s">
        <v>129</v>
      </c>
      <c r="C67" s="55" t="s">
        <v>125</v>
      </c>
      <c r="D67" s="11">
        <v>0</v>
      </c>
      <c r="E67" s="11">
        <v>0</v>
      </c>
      <c r="F67" s="11">
        <v>0</v>
      </c>
      <c r="G67" s="11">
        <v>0</v>
      </c>
      <c r="H67" s="11">
        <v>0</v>
      </c>
      <c r="I67" s="11">
        <v>0</v>
      </c>
      <c r="J67" s="11">
        <v>0</v>
      </c>
      <c r="K67" s="11">
        <v>0</v>
      </c>
      <c r="L67" s="78">
        <v>0</v>
      </c>
    </row>
    <row r="68" spans="1:12" ht="15.6" outlineLevel="1" x14ac:dyDescent="0.3">
      <c r="A68" s="111"/>
      <c r="B68" s="112"/>
      <c r="C68" s="55" t="s">
        <v>126</v>
      </c>
      <c r="D68" s="11">
        <v>0</v>
      </c>
      <c r="E68" s="11">
        <v>0</v>
      </c>
      <c r="F68" s="11">
        <v>0</v>
      </c>
      <c r="G68" s="11">
        <v>0</v>
      </c>
      <c r="H68" s="11">
        <v>0</v>
      </c>
      <c r="I68" s="11">
        <v>0</v>
      </c>
      <c r="J68" s="11">
        <v>0</v>
      </c>
      <c r="K68" s="11">
        <v>0</v>
      </c>
      <c r="L68" s="78">
        <v>0</v>
      </c>
    </row>
    <row r="69" spans="1:12" ht="15.6" outlineLevel="1" x14ac:dyDescent="0.3">
      <c r="A69" s="19"/>
      <c r="B69" s="12"/>
      <c r="C69" s="12"/>
      <c r="D69" s="12"/>
      <c r="E69" s="12"/>
      <c r="F69" s="14"/>
      <c r="G69" s="14"/>
      <c r="H69" s="14"/>
      <c r="I69" s="14"/>
      <c r="J69" s="14"/>
      <c r="K69" s="14"/>
      <c r="L69" s="80"/>
    </row>
    <row r="70" spans="1:12" ht="15.6" outlineLevel="1" x14ac:dyDescent="0.3">
      <c r="A70" s="111"/>
      <c r="B70" s="112" t="s">
        <v>130</v>
      </c>
      <c r="C70" s="55" t="s">
        <v>125</v>
      </c>
      <c r="D70" s="11">
        <v>0</v>
      </c>
      <c r="E70" s="11">
        <v>0</v>
      </c>
      <c r="F70" s="11">
        <v>0</v>
      </c>
      <c r="G70" s="11">
        <v>0</v>
      </c>
      <c r="H70" s="11">
        <v>0</v>
      </c>
      <c r="I70" s="11">
        <v>0</v>
      </c>
      <c r="J70" s="11">
        <v>0</v>
      </c>
      <c r="K70" s="11">
        <v>0</v>
      </c>
      <c r="L70" s="78">
        <v>0</v>
      </c>
    </row>
    <row r="71" spans="1:12" ht="15.6" outlineLevel="1" x14ac:dyDescent="0.3">
      <c r="A71" s="111"/>
      <c r="B71" s="112"/>
      <c r="C71" s="55" t="s">
        <v>126</v>
      </c>
      <c r="D71" s="11">
        <v>0</v>
      </c>
      <c r="E71" s="11">
        <v>0</v>
      </c>
      <c r="F71" s="11">
        <v>0</v>
      </c>
      <c r="G71" s="11">
        <v>0</v>
      </c>
      <c r="H71" s="11">
        <v>0</v>
      </c>
      <c r="I71" s="11">
        <v>0</v>
      </c>
      <c r="J71" s="11">
        <v>0</v>
      </c>
      <c r="K71" s="11">
        <v>0</v>
      </c>
      <c r="L71" s="78">
        <v>0</v>
      </c>
    </row>
    <row r="72" spans="1:12" ht="15.6" outlineLevel="1" x14ac:dyDescent="0.3">
      <c r="A72" s="23"/>
      <c r="B72" s="24"/>
      <c r="C72" s="24"/>
      <c r="D72" s="24"/>
      <c r="E72" s="24"/>
      <c r="F72" s="14"/>
      <c r="G72" s="14"/>
      <c r="H72" s="14"/>
      <c r="I72" s="14"/>
      <c r="J72" s="14"/>
      <c r="K72" s="14"/>
      <c r="L72" s="80"/>
    </row>
    <row r="73" spans="1:12" ht="15.6" outlineLevel="1" x14ac:dyDescent="0.3">
      <c r="A73" s="111"/>
      <c r="B73" s="112" t="s">
        <v>131</v>
      </c>
      <c r="C73" s="55" t="s">
        <v>125</v>
      </c>
      <c r="D73" s="11">
        <v>0</v>
      </c>
      <c r="E73" s="11">
        <v>0</v>
      </c>
      <c r="F73" s="11">
        <v>0</v>
      </c>
      <c r="G73" s="11">
        <v>0</v>
      </c>
      <c r="H73" s="11">
        <v>0</v>
      </c>
      <c r="I73" s="11">
        <v>0</v>
      </c>
      <c r="J73" s="11">
        <v>0</v>
      </c>
      <c r="K73" s="11">
        <v>0</v>
      </c>
      <c r="L73" s="78">
        <v>0</v>
      </c>
    </row>
    <row r="74" spans="1:12" ht="15.6" outlineLevel="1" x14ac:dyDescent="0.3">
      <c r="A74" s="111"/>
      <c r="B74" s="112"/>
      <c r="C74" s="55" t="s">
        <v>126</v>
      </c>
      <c r="D74" s="11">
        <v>0</v>
      </c>
      <c r="E74" s="11">
        <v>0</v>
      </c>
      <c r="F74" s="11">
        <v>0</v>
      </c>
      <c r="G74" s="11">
        <v>0</v>
      </c>
      <c r="H74" s="11">
        <v>0</v>
      </c>
      <c r="I74" s="11">
        <v>0</v>
      </c>
      <c r="J74" s="11">
        <v>0</v>
      </c>
      <c r="K74" s="11">
        <v>0</v>
      </c>
      <c r="L74" s="78">
        <v>0</v>
      </c>
    </row>
    <row r="75" spans="1:12" ht="15.6" outlineLevel="1" x14ac:dyDescent="0.3">
      <c r="A75" s="19"/>
      <c r="B75" s="12"/>
      <c r="C75" s="12"/>
      <c r="D75" s="12"/>
      <c r="E75" s="12"/>
      <c r="F75" s="14"/>
      <c r="G75" s="14"/>
      <c r="H75" s="14"/>
      <c r="I75" s="14"/>
      <c r="J75" s="14"/>
      <c r="K75" s="14"/>
      <c r="L75" s="80"/>
    </row>
    <row r="76" spans="1:12" ht="15.6" outlineLevel="1" x14ac:dyDescent="0.3">
      <c r="A76" s="111"/>
      <c r="B76" s="112" t="s">
        <v>132</v>
      </c>
      <c r="C76" s="55" t="s">
        <v>125</v>
      </c>
      <c r="D76" s="11">
        <v>0</v>
      </c>
      <c r="E76" s="11">
        <v>0</v>
      </c>
      <c r="F76" s="11">
        <v>0</v>
      </c>
      <c r="G76" s="11">
        <v>0</v>
      </c>
      <c r="H76" s="11">
        <v>0</v>
      </c>
      <c r="I76" s="11">
        <v>0</v>
      </c>
      <c r="J76" s="11">
        <v>0</v>
      </c>
      <c r="K76" s="11">
        <v>0</v>
      </c>
      <c r="L76" s="78">
        <v>0</v>
      </c>
    </row>
    <row r="77" spans="1:12" ht="15.6" outlineLevel="1" x14ac:dyDescent="0.3">
      <c r="A77" s="111"/>
      <c r="B77" s="112"/>
      <c r="C77" s="55" t="s">
        <v>126</v>
      </c>
      <c r="D77" s="11">
        <v>0</v>
      </c>
      <c r="E77" s="11">
        <v>0</v>
      </c>
      <c r="F77" s="11">
        <v>0</v>
      </c>
      <c r="G77" s="11">
        <v>0</v>
      </c>
      <c r="H77" s="11">
        <v>0</v>
      </c>
      <c r="I77" s="11">
        <v>0</v>
      </c>
      <c r="J77" s="11">
        <v>0</v>
      </c>
      <c r="K77" s="11">
        <v>0</v>
      </c>
      <c r="L77" s="78">
        <v>0</v>
      </c>
    </row>
    <row r="78" spans="1:12" ht="15.6" outlineLevel="1" x14ac:dyDescent="0.3">
      <c r="A78" s="19"/>
      <c r="B78" s="12"/>
      <c r="C78" s="12"/>
      <c r="D78" s="12"/>
      <c r="E78" s="12"/>
      <c r="F78" s="14"/>
      <c r="G78" s="14"/>
      <c r="H78" s="14"/>
      <c r="I78" s="14"/>
      <c r="J78" s="14"/>
      <c r="K78" s="14"/>
      <c r="L78" s="80"/>
    </row>
    <row r="79" spans="1:12" ht="15.6" outlineLevel="1" x14ac:dyDescent="0.3">
      <c r="A79" s="111"/>
      <c r="B79" s="112" t="s">
        <v>133</v>
      </c>
      <c r="C79" s="55" t="s">
        <v>125</v>
      </c>
      <c r="D79" s="11">
        <v>0</v>
      </c>
      <c r="E79" s="11">
        <v>0</v>
      </c>
      <c r="F79" s="11">
        <v>0</v>
      </c>
      <c r="G79" s="11">
        <v>0</v>
      </c>
      <c r="H79" s="11">
        <v>0</v>
      </c>
      <c r="I79" s="11">
        <v>0</v>
      </c>
      <c r="J79" s="11">
        <v>0</v>
      </c>
      <c r="K79" s="11">
        <v>0</v>
      </c>
      <c r="L79" s="78">
        <v>0</v>
      </c>
    </row>
    <row r="80" spans="1:12" ht="15.6" outlineLevel="1" x14ac:dyDescent="0.3">
      <c r="A80" s="111"/>
      <c r="B80" s="112"/>
      <c r="C80" s="55" t="s">
        <v>126</v>
      </c>
      <c r="D80" s="11">
        <v>0</v>
      </c>
      <c r="E80" s="11">
        <v>0</v>
      </c>
      <c r="F80" s="11">
        <v>0</v>
      </c>
      <c r="G80" s="11">
        <v>0</v>
      </c>
      <c r="H80" s="11">
        <v>0</v>
      </c>
      <c r="I80" s="11">
        <v>0</v>
      </c>
      <c r="J80" s="11">
        <v>0</v>
      </c>
      <c r="K80" s="11">
        <v>0</v>
      </c>
      <c r="L80" s="78">
        <v>0</v>
      </c>
    </row>
    <row r="81" spans="1:12" ht="15.6" outlineLevel="1" x14ac:dyDescent="0.3">
      <c r="A81" s="20"/>
      <c r="B81" s="21"/>
      <c r="C81" s="21"/>
      <c r="D81" s="21"/>
      <c r="E81" s="21"/>
      <c r="F81" s="13"/>
      <c r="G81" s="13"/>
      <c r="H81" s="13"/>
      <c r="I81" s="13"/>
      <c r="J81" s="13"/>
      <c r="K81" s="13"/>
      <c r="L81" s="81"/>
    </row>
    <row r="82" spans="1:12" ht="16.2" thickBot="1" x14ac:dyDescent="0.35">
      <c r="A82" s="22"/>
      <c r="B82" s="15"/>
      <c r="C82" s="15"/>
      <c r="D82" s="15"/>
      <c r="E82" s="15"/>
      <c r="F82" s="15"/>
      <c r="G82" s="15"/>
      <c r="H82" s="15"/>
      <c r="I82" s="15"/>
      <c r="J82" s="15"/>
      <c r="K82" s="15"/>
      <c r="L82" s="82"/>
    </row>
    <row r="83" spans="1:12" ht="16.2" thickBot="1" x14ac:dyDescent="0.35">
      <c r="A83" s="4"/>
      <c r="B83" s="113" t="s">
        <v>5</v>
      </c>
      <c r="C83" s="113"/>
      <c r="D83" s="5">
        <v>12</v>
      </c>
      <c r="E83" s="5">
        <v>122</v>
      </c>
      <c r="F83" s="5">
        <v>52</v>
      </c>
      <c r="G83" s="5">
        <v>8</v>
      </c>
      <c r="H83" s="5">
        <v>0</v>
      </c>
      <c r="I83" s="5">
        <v>20</v>
      </c>
      <c r="J83" s="5">
        <v>6</v>
      </c>
      <c r="K83" s="5">
        <v>26</v>
      </c>
      <c r="L83" s="74">
        <v>10</v>
      </c>
    </row>
    <row r="84" spans="1:12" ht="15.6" outlineLevel="1" x14ac:dyDescent="0.3">
      <c r="A84" s="114"/>
      <c r="B84" s="116" t="s">
        <v>124</v>
      </c>
      <c r="C84" s="53" t="s">
        <v>125</v>
      </c>
      <c r="D84" s="2">
        <v>12</v>
      </c>
      <c r="E84" s="2">
        <v>122</v>
      </c>
      <c r="F84" s="2">
        <v>52</v>
      </c>
      <c r="G84" s="2">
        <v>8</v>
      </c>
      <c r="H84" s="2">
        <v>0</v>
      </c>
      <c r="I84" s="2">
        <v>20</v>
      </c>
      <c r="J84" s="2">
        <v>6</v>
      </c>
      <c r="K84" s="2">
        <v>26</v>
      </c>
      <c r="L84" s="75">
        <v>10</v>
      </c>
    </row>
    <row r="85" spans="1:12" ht="15.6" outlineLevel="1" x14ac:dyDescent="0.3">
      <c r="A85" s="115"/>
      <c r="B85" s="117"/>
      <c r="C85" s="54" t="s">
        <v>126</v>
      </c>
      <c r="D85" s="3">
        <v>0</v>
      </c>
      <c r="E85" s="3">
        <v>0</v>
      </c>
      <c r="F85" s="3">
        <v>0</v>
      </c>
      <c r="G85" s="3">
        <v>0</v>
      </c>
      <c r="H85" s="3">
        <v>0</v>
      </c>
      <c r="I85" s="3">
        <v>0</v>
      </c>
      <c r="J85" s="3">
        <v>0</v>
      </c>
      <c r="K85" s="3">
        <v>0</v>
      </c>
      <c r="L85" s="76">
        <v>0</v>
      </c>
    </row>
    <row r="86" spans="1:12" ht="15.6" outlineLevel="1" x14ac:dyDescent="0.3">
      <c r="A86" s="18"/>
      <c r="B86" s="10"/>
      <c r="C86" s="10"/>
      <c r="D86" s="10"/>
      <c r="E86" s="10"/>
      <c r="F86" s="10"/>
      <c r="G86" s="10"/>
      <c r="H86" s="10"/>
      <c r="I86" s="10"/>
      <c r="J86" s="10"/>
      <c r="K86" s="10"/>
      <c r="L86" s="77"/>
    </row>
    <row r="87" spans="1:12" ht="15.6" outlineLevel="1" x14ac:dyDescent="0.3">
      <c r="A87" s="111"/>
      <c r="B87" s="112" t="s">
        <v>127</v>
      </c>
      <c r="C87" s="55" t="s">
        <v>125</v>
      </c>
      <c r="D87" s="11">
        <v>0</v>
      </c>
      <c r="E87" s="11">
        <v>0</v>
      </c>
      <c r="F87" s="11">
        <v>0</v>
      </c>
      <c r="G87" s="11">
        <v>0</v>
      </c>
      <c r="H87" s="11">
        <v>0</v>
      </c>
      <c r="I87" s="11">
        <v>0</v>
      </c>
      <c r="J87" s="11">
        <v>0</v>
      </c>
      <c r="K87" s="11">
        <v>0</v>
      </c>
      <c r="L87" s="78">
        <v>0</v>
      </c>
    </row>
    <row r="88" spans="1:12" ht="15.6" outlineLevel="1" x14ac:dyDescent="0.3">
      <c r="A88" s="111"/>
      <c r="B88" s="112"/>
      <c r="C88" s="55" t="s">
        <v>126</v>
      </c>
      <c r="D88" s="11">
        <v>0</v>
      </c>
      <c r="E88" s="11">
        <v>0</v>
      </c>
      <c r="F88" s="11">
        <v>0</v>
      </c>
      <c r="G88" s="11">
        <v>0</v>
      </c>
      <c r="H88" s="11">
        <v>0</v>
      </c>
      <c r="I88" s="11">
        <v>0</v>
      </c>
      <c r="J88" s="11">
        <v>0</v>
      </c>
      <c r="K88" s="11">
        <v>0</v>
      </c>
      <c r="L88" s="78">
        <v>0</v>
      </c>
    </row>
    <row r="89" spans="1:12" ht="15.6" outlineLevel="1" x14ac:dyDescent="0.3">
      <c r="A89" s="19"/>
      <c r="B89" s="12"/>
      <c r="C89" s="12"/>
      <c r="D89" s="12"/>
      <c r="E89" s="12"/>
      <c r="F89" s="12"/>
      <c r="G89" s="12"/>
      <c r="H89" s="12"/>
      <c r="I89" s="12"/>
      <c r="J89" s="12"/>
      <c r="K89" s="12"/>
      <c r="L89" s="79"/>
    </row>
    <row r="90" spans="1:12" ht="15.6" outlineLevel="1" x14ac:dyDescent="0.3">
      <c r="A90" s="111"/>
      <c r="B90" s="112" t="s">
        <v>128</v>
      </c>
      <c r="C90" s="55" t="s">
        <v>125</v>
      </c>
      <c r="D90" s="11">
        <v>0</v>
      </c>
      <c r="E90" s="11">
        <v>0</v>
      </c>
      <c r="F90" s="11">
        <v>0</v>
      </c>
      <c r="G90" s="11">
        <v>0</v>
      </c>
      <c r="H90" s="11">
        <v>0</v>
      </c>
      <c r="I90" s="11">
        <v>0</v>
      </c>
      <c r="J90" s="11">
        <v>0</v>
      </c>
      <c r="K90" s="11">
        <v>0</v>
      </c>
      <c r="L90" s="78">
        <v>0</v>
      </c>
    </row>
    <row r="91" spans="1:12" ht="15.6" outlineLevel="1" x14ac:dyDescent="0.3">
      <c r="A91" s="111"/>
      <c r="B91" s="112"/>
      <c r="C91" s="55" t="s">
        <v>126</v>
      </c>
      <c r="D91" s="11">
        <v>0</v>
      </c>
      <c r="E91" s="11">
        <v>0</v>
      </c>
      <c r="F91" s="11">
        <v>0</v>
      </c>
      <c r="G91" s="11">
        <v>0</v>
      </c>
      <c r="H91" s="11">
        <v>0</v>
      </c>
      <c r="I91" s="11">
        <v>0</v>
      </c>
      <c r="J91" s="11">
        <v>0</v>
      </c>
      <c r="K91" s="11">
        <v>0</v>
      </c>
      <c r="L91" s="78">
        <v>0</v>
      </c>
    </row>
    <row r="92" spans="1:12" ht="15.6" outlineLevel="1" x14ac:dyDescent="0.3">
      <c r="A92" s="19"/>
      <c r="B92" s="12"/>
      <c r="C92" s="12"/>
      <c r="D92" s="12"/>
      <c r="E92" s="12"/>
      <c r="F92" s="14"/>
      <c r="G92" s="14"/>
      <c r="H92" s="14"/>
      <c r="I92" s="14"/>
      <c r="J92" s="14"/>
      <c r="K92" s="14"/>
      <c r="L92" s="80"/>
    </row>
    <row r="93" spans="1:12" ht="15.6" outlineLevel="1" x14ac:dyDescent="0.3">
      <c r="A93" s="111"/>
      <c r="B93" s="112" t="s">
        <v>129</v>
      </c>
      <c r="C93" s="55" t="s">
        <v>125</v>
      </c>
      <c r="D93" s="11">
        <v>0</v>
      </c>
      <c r="E93" s="11">
        <v>0</v>
      </c>
      <c r="F93" s="11">
        <v>0</v>
      </c>
      <c r="G93" s="11">
        <v>0</v>
      </c>
      <c r="H93" s="11">
        <v>0</v>
      </c>
      <c r="I93" s="11">
        <v>0</v>
      </c>
      <c r="J93" s="11">
        <v>0</v>
      </c>
      <c r="K93" s="11">
        <v>0</v>
      </c>
      <c r="L93" s="78">
        <v>0</v>
      </c>
    </row>
    <row r="94" spans="1:12" ht="15.6" outlineLevel="1" x14ac:dyDescent="0.3">
      <c r="A94" s="111"/>
      <c r="B94" s="112"/>
      <c r="C94" s="55" t="s">
        <v>126</v>
      </c>
      <c r="D94" s="11">
        <v>0</v>
      </c>
      <c r="E94" s="11">
        <v>0</v>
      </c>
      <c r="F94" s="11">
        <v>0</v>
      </c>
      <c r="G94" s="11">
        <v>0</v>
      </c>
      <c r="H94" s="11">
        <v>0</v>
      </c>
      <c r="I94" s="11">
        <v>0</v>
      </c>
      <c r="J94" s="11">
        <v>0</v>
      </c>
      <c r="K94" s="11">
        <v>0</v>
      </c>
      <c r="L94" s="78">
        <v>0</v>
      </c>
    </row>
    <row r="95" spans="1:12" ht="15.6" outlineLevel="1" x14ac:dyDescent="0.3">
      <c r="A95" s="19"/>
      <c r="B95" s="12"/>
      <c r="C95" s="12"/>
      <c r="D95" s="12"/>
      <c r="E95" s="12"/>
      <c r="F95" s="14"/>
      <c r="G95" s="14"/>
      <c r="H95" s="14"/>
      <c r="I95" s="14"/>
      <c r="J95" s="14"/>
      <c r="K95" s="14"/>
      <c r="L95" s="80"/>
    </row>
    <row r="96" spans="1:12" ht="15.6" outlineLevel="1" x14ac:dyDescent="0.3">
      <c r="A96" s="111"/>
      <c r="B96" s="112" t="s">
        <v>130</v>
      </c>
      <c r="C96" s="55" t="s">
        <v>125</v>
      </c>
      <c r="D96" s="11">
        <v>0</v>
      </c>
      <c r="E96" s="11">
        <v>0</v>
      </c>
      <c r="F96" s="11">
        <v>0</v>
      </c>
      <c r="G96" s="11">
        <v>0</v>
      </c>
      <c r="H96" s="11">
        <v>0</v>
      </c>
      <c r="I96" s="11">
        <v>0</v>
      </c>
      <c r="J96" s="11">
        <v>0</v>
      </c>
      <c r="K96" s="11">
        <v>0</v>
      </c>
      <c r="L96" s="78">
        <v>0</v>
      </c>
    </row>
    <row r="97" spans="1:12" ht="15.6" outlineLevel="1" x14ac:dyDescent="0.3">
      <c r="A97" s="111"/>
      <c r="B97" s="112"/>
      <c r="C97" s="55" t="s">
        <v>126</v>
      </c>
      <c r="D97" s="11">
        <v>0</v>
      </c>
      <c r="E97" s="11">
        <v>0</v>
      </c>
      <c r="F97" s="11">
        <v>0</v>
      </c>
      <c r="G97" s="11">
        <v>0</v>
      </c>
      <c r="H97" s="11">
        <v>0</v>
      </c>
      <c r="I97" s="11">
        <v>0</v>
      </c>
      <c r="J97" s="11">
        <v>0</v>
      </c>
      <c r="K97" s="11">
        <v>0</v>
      </c>
      <c r="L97" s="78">
        <v>0</v>
      </c>
    </row>
    <row r="98" spans="1:12" ht="15.6" outlineLevel="1" x14ac:dyDescent="0.3">
      <c r="A98" s="23"/>
      <c r="B98" s="24"/>
      <c r="C98" s="24"/>
      <c r="D98" s="24"/>
      <c r="E98" s="24"/>
      <c r="F98" s="14"/>
      <c r="G98" s="14"/>
      <c r="H98" s="14"/>
      <c r="I98" s="14"/>
      <c r="J98" s="14"/>
      <c r="K98" s="14"/>
      <c r="L98" s="80"/>
    </row>
    <row r="99" spans="1:12" ht="15.6" outlineLevel="1" x14ac:dyDescent="0.3">
      <c r="A99" s="111"/>
      <c r="B99" s="112" t="s">
        <v>131</v>
      </c>
      <c r="C99" s="55" t="s">
        <v>125</v>
      </c>
      <c r="D99" s="11">
        <v>0</v>
      </c>
      <c r="E99" s="11">
        <v>0</v>
      </c>
      <c r="F99" s="11">
        <v>0</v>
      </c>
      <c r="G99" s="11">
        <v>0</v>
      </c>
      <c r="H99" s="11">
        <v>0</v>
      </c>
      <c r="I99" s="11">
        <v>0</v>
      </c>
      <c r="J99" s="11">
        <v>0</v>
      </c>
      <c r="K99" s="11">
        <v>0</v>
      </c>
      <c r="L99" s="78">
        <v>0</v>
      </c>
    </row>
    <row r="100" spans="1:12" ht="15.6" outlineLevel="1" x14ac:dyDescent="0.3">
      <c r="A100" s="111"/>
      <c r="B100" s="112"/>
      <c r="C100" s="55" t="s">
        <v>126</v>
      </c>
      <c r="D100" s="11">
        <v>0</v>
      </c>
      <c r="E100" s="11">
        <v>0</v>
      </c>
      <c r="F100" s="11">
        <v>0</v>
      </c>
      <c r="G100" s="11">
        <v>0</v>
      </c>
      <c r="H100" s="11">
        <v>0</v>
      </c>
      <c r="I100" s="11">
        <v>0</v>
      </c>
      <c r="J100" s="11">
        <v>0</v>
      </c>
      <c r="K100" s="11">
        <v>0</v>
      </c>
      <c r="L100" s="78">
        <v>0</v>
      </c>
    </row>
    <row r="101" spans="1:12" ht="15.6" outlineLevel="1" x14ac:dyDescent="0.3">
      <c r="A101" s="19"/>
      <c r="B101" s="12"/>
      <c r="C101" s="12"/>
      <c r="D101" s="12"/>
      <c r="E101" s="12"/>
      <c r="F101" s="14"/>
      <c r="G101" s="14"/>
      <c r="H101" s="14"/>
      <c r="I101" s="14"/>
      <c r="J101" s="14"/>
      <c r="K101" s="14"/>
      <c r="L101" s="80"/>
    </row>
    <row r="102" spans="1:12" ht="15.6" outlineLevel="1" x14ac:dyDescent="0.3">
      <c r="A102" s="111"/>
      <c r="B102" s="112" t="s">
        <v>132</v>
      </c>
      <c r="C102" s="55" t="s">
        <v>125</v>
      </c>
      <c r="D102" s="11">
        <v>0</v>
      </c>
      <c r="E102" s="11">
        <v>0</v>
      </c>
      <c r="F102" s="11">
        <v>0</v>
      </c>
      <c r="G102" s="11">
        <v>0</v>
      </c>
      <c r="H102" s="11">
        <v>0</v>
      </c>
      <c r="I102" s="11">
        <v>0</v>
      </c>
      <c r="J102" s="11">
        <v>0</v>
      </c>
      <c r="K102" s="11">
        <v>0</v>
      </c>
      <c r="L102" s="78">
        <v>0</v>
      </c>
    </row>
    <row r="103" spans="1:12" ht="15.6" outlineLevel="1" x14ac:dyDescent="0.3">
      <c r="A103" s="111"/>
      <c r="B103" s="112"/>
      <c r="C103" s="55" t="s">
        <v>126</v>
      </c>
      <c r="D103" s="11">
        <v>0</v>
      </c>
      <c r="E103" s="11">
        <v>0</v>
      </c>
      <c r="F103" s="11">
        <v>0</v>
      </c>
      <c r="G103" s="11">
        <v>0</v>
      </c>
      <c r="H103" s="11">
        <v>0</v>
      </c>
      <c r="I103" s="11">
        <v>0</v>
      </c>
      <c r="J103" s="11">
        <v>0</v>
      </c>
      <c r="K103" s="11">
        <v>0</v>
      </c>
      <c r="L103" s="78">
        <v>0</v>
      </c>
    </row>
    <row r="104" spans="1:12" ht="15.6" outlineLevel="1" x14ac:dyDescent="0.3">
      <c r="A104" s="19"/>
      <c r="B104" s="12"/>
      <c r="C104" s="12"/>
      <c r="D104" s="12"/>
      <c r="E104" s="12"/>
      <c r="F104" s="14"/>
      <c r="G104" s="14"/>
      <c r="H104" s="14"/>
      <c r="I104" s="14"/>
      <c r="J104" s="14"/>
      <c r="K104" s="14"/>
      <c r="L104" s="80"/>
    </row>
    <row r="105" spans="1:12" ht="15.6" outlineLevel="1" x14ac:dyDescent="0.3">
      <c r="A105" s="111"/>
      <c r="B105" s="112" t="s">
        <v>133</v>
      </c>
      <c r="C105" s="55" t="s">
        <v>125</v>
      </c>
      <c r="D105" s="11">
        <v>0</v>
      </c>
      <c r="E105" s="11">
        <v>0</v>
      </c>
      <c r="F105" s="11">
        <v>0</v>
      </c>
      <c r="G105" s="11">
        <v>0</v>
      </c>
      <c r="H105" s="11">
        <v>0</v>
      </c>
      <c r="I105" s="11">
        <v>0</v>
      </c>
      <c r="J105" s="11">
        <v>0</v>
      </c>
      <c r="K105" s="11">
        <v>0</v>
      </c>
      <c r="L105" s="78">
        <v>0</v>
      </c>
    </row>
    <row r="106" spans="1:12" ht="15.6" outlineLevel="1" x14ac:dyDescent="0.3">
      <c r="A106" s="111"/>
      <c r="B106" s="112"/>
      <c r="C106" s="55" t="s">
        <v>126</v>
      </c>
      <c r="D106" s="11">
        <v>0</v>
      </c>
      <c r="E106" s="11">
        <v>0</v>
      </c>
      <c r="F106" s="11">
        <v>0</v>
      </c>
      <c r="G106" s="11">
        <v>0</v>
      </c>
      <c r="H106" s="11">
        <v>0</v>
      </c>
      <c r="I106" s="11">
        <v>0</v>
      </c>
      <c r="J106" s="11">
        <v>0</v>
      </c>
      <c r="K106" s="11">
        <v>0</v>
      </c>
      <c r="L106" s="78">
        <v>0</v>
      </c>
    </row>
    <row r="107" spans="1:12" ht="15.6" outlineLevel="1" x14ac:dyDescent="0.3">
      <c r="A107" s="20"/>
      <c r="B107" s="21"/>
      <c r="C107" s="21"/>
      <c r="D107" s="21"/>
      <c r="E107" s="21"/>
      <c r="F107" s="13"/>
      <c r="G107" s="13"/>
      <c r="H107" s="13"/>
      <c r="I107" s="13"/>
      <c r="J107" s="13"/>
      <c r="K107" s="13"/>
      <c r="L107" s="81"/>
    </row>
    <row r="108" spans="1:12" ht="16.2" thickBot="1" x14ac:dyDescent="0.35">
      <c r="A108" s="22"/>
      <c r="B108" s="15"/>
      <c r="C108" s="15"/>
      <c r="D108" s="15"/>
      <c r="E108" s="15"/>
      <c r="F108" s="15"/>
      <c r="G108" s="15"/>
      <c r="H108" s="15"/>
      <c r="I108" s="15"/>
      <c r="J108" s="15"/>
      <c r="K108" s="15"/>
      <c r="L108" s="82"/>
    </row>
    <row r="109" spans="1:12" ht="16.2" thickBot="1" x14ac:dyDescent="0.35">
      <c r="A109" s="4"/>
      <c r="B109" s="113" t="s">
        <v>6</v>
      </c>
      <c r="C109" s="113"/>
      <c r="D109" s="5">
        <v>0</v>
      </c>
      <c r="E109" s="5">
        <v>0</v>
      </c>
      <c r="F109" s="5">
        <v>0</v>
      </c>
      <c r="G109" s="5">
        <v>0</v>
      </c>
      <c r="H109" s="5">
        <v>0</v>
      </c>
      <c r="I109" s="5">
        <v>0</v>
      </c>
      <c r="J109" s="5">
        <v>0</v>
      </c>
      <c r="K109" s="5">
        <v>0</v>
      </c>
      <c r="L109" s="74">
        <v>0</v>
      </c>
    </row>
    <row r="110" spans="1:12" ht="15.6" outlineLevel="1" x14ac:dyDescent="0.3">
      <c r="A110" s="114"/>
      <c r="B110" s="116" t="s">
        <v>124</v>
      </c>
      <c r="C110" s="53" t="s">
        <v>125</v>
      </c>
      <c r="D110" s="2">
        <v>0</v>
      </c>
      <c r="E110" s="2">
        <v>0</v>
      </c>
      <c r="F110" s="2">
        <v>0</v>
      </c>
      <c r="G110" s="2">
        <v>0</v>
      </c>
      <c r="H110" s="2">
        <v>0</v>
      </c>
      <c r="I110" s="2">
        <v>0</v>
      </c>
      <c r="J110" s="2">
        <v>0</v>
      </c>
      <c r="K110" s="2">
        <v>0</v>
      </c>
      <c r="L110" s="75">
        <v>0</v>
      </c>
    </row>
    <row r="111" spans="1:12" ht="15.6" outlineLevel="1" x14ac:dyDescent="0.3">
      <c r="A111" s="115"/>
      <c r="B111" s="117"/>
      <c r="C111" s="54" t="s">
        <v>126</v>
      </c>
      <c r="D111" s="3">
        <v>0</v>
      </c>
      <c r="E111" s="3">
        <v>0</v>
      </c>
      <c r="F111" s="3">
        <v>0</v>
      </c>
      <c r="G111" s="3">
        <v>0</v>
      </c>
      <c r="H111" s="3">
        <v>0</v>
      </c>
      <c r="I111" s="3">
        <v>0</v>
      </c>
      <c r="J111" s="3">
        <v>0</v>
      </c>
      <c r="K111" s="3">
        <v>0</v>
      </c>
      <c r="L111" s="76">
        <v>0</v>
      </c>
    </row>
    <row r="112" spans="1:12" ht="15.6" outlineLevel="1" x14ac:dyDescent="0.3">
      <c r="A112" s="18"/>
      <c r="B112" s="10"/>
      <c r="C112" s="10"/>
      <c r="D112" s="10"/>
      <c r="E112" s="10"/>
      <c r="F112" s="10"/>
      <c r="G112" s="10"/>
      <c r="H112" s="10"/>
      <c r="I112" s="10"/>
      <c r="J112" s="10"/>
      <c r="K112" s="10"/>
      <c r="L112" s="77"/>
    </row>
    <row r="113" spans="1:12" ht="15.6" outlineLevel="1" x14ac:dyDescent="0.3">
      <c r="A113" s="111"/>
      <c r="B113" s="112" t="s">
        <v>127</v>
      </c>
      <c r="C113" s="55" t="s">
        <v>125</v>
      </c>
      <c r="D113" s="11">
        <v>0</v>
      </c>
      <c r="E113" s="11">
        <v>0</v>
      </c>
      <c r="F113" s="11">
        <v>0</v>
      </c>
      <c r="G113" s="11">
        <v>0</v>
      </c>
      <c r="H113" s="11">
        <v>0</v>
      </c>
      <c r="I113" s="11">
        <v>0</v>
      </c>
      <c r="J113" s="11">
        <v>0</v>
      </c>
      <c r="K113" s="11">
        <v>0</v>
      </c>
      <c r="L113" s="78">
        <v>0</v>
      </c>
    </row>
    <row r="114" spans="1:12" ht="15.6" outlineLevel="1" x14ac:dyDescent="0.3">
      <c r="A114" s="111"/>
      <c r="B114" s="112"/>
      <c r="C114" s="55" t="s">
        <v>126</v>
      </c>
      <c r="D114" s="11">
        <v>0</v>
      </c>
      <c r="E114" s="11">
        <v>0</v>
      </c>
      <c r="F114" s="11">
        <v>0</v>
      </c>
      <c r="G114" s="11">
        <v>0</v>
      </c>
      <c r="H114" s="11">
        <v>0</v>
      </c>
      <c r="I114" s="11">
        <v>0</v>
      </c>
      <c r="J114" s="11">
        <v>0</v>
      </c>
      <c r="K114" s="11">
        <v>0</v>
      </c>
      <c r="L114" s="78">
        <v>0</v>
      </c>
    </row>
    <row r="115" spans="1:12" ht="15.6" outlineLevel="1" x14ac:dyDescent="0.3">
      <c r="A115" s="19"/>
      <c r="B115" s="12"/>
      <c r="C115" s="12"/>
      <c r="D115" s="12"/>
      <c r="E115" s="12"/>
      <c r="F115" s="12"/>
      <c r="G115" s="12"/>
      <c r="H115" s="12"/>
      <c r="I115" s="12"/>
      <c r="J115" s="12"/>
      <c r="K115" s="12"/>
      <c r="L115" s="79"/>
    </row>
    <row r="116" spans="1:12" ht="15.6" outlineLevel="1" x14ac:dyDescent="0.3">
      <c r="A116" s="111"/>
      <c r="B116" s="112" t="s">
        <v>128</v>
      </c>
      <c r="C116" s="55" t="s">
        <v>125</v>
      </c>
      <c r="D116" s="11">
        <v>0</v>
      </c>
      <c r="E116" s="11">
        <v>0</v>
      </c>
      <c r="F116" s="11">
        <v>0</v>
      </c>
      <c r="G116" s="11">
        <v>0</v>
      </c>
      <c r="H116" s="11">
        <v>0</v>
      </c>
      <c r="I116" s="11">
        <v>0</v>
      </c>
      <c r="J116" s="11">
        <v>0</v>
      </c>
      <c r="K116" s="11">
        <v>0</v>
      </c>
      <c r="L116" s="78">
        <v>0</v>
      </c>
    </row>
    <row r="117" spans="1:12" ht="15.6" outlineLevel="1" x14ac:dyDescent="0.3">
      <c r="A117" s="111"/>
      <c r="B117" s="112"/>
      <c r="C117" s="55" t="s">
        <v>126</v>
      </c>
      <c r="D117" s="11">
        <v>0</v>
      </c>
      <c r="E117" s="11">
        <v>0</v>
      </c>
      <c r="F117" s="11">
        <v>0</v>
      </c>
      <c r="G117" s="11">
        <v>0</v>
      </c>
      <c r="H117" s="11">
        <v>0</v>
      </c>
      <c r="I117" s="11">
        <v>0</v>
      </c>
      <c r="J117" s="11">
        <v>0</v>
      </c>
      <c r="K117" s="11">
        <v>0</v>
      </c>
      <c r="L117" s="78">
        <v>0</v>
      </c>
    </row>
    <row r="118" spans="1:12" ht="15.6" outlineLevel="1" x14ac:dyDescent="0.3">
      <c r="A118" s="19"/>
      <c r="B118" s="12"/>
      <c r="C118" s="12"/>
      <c r="D118" s="12"/>
      <c r="E118" s="12"/>
      <c r="F118" s="14"/>
      <c r="G118" s="14"/>
      <c r="H118" s="14"/>
      <c r="I118" s="14"/>
      <c r="J118" s="14"/>
      <c r="K118" s="14"/>
      <c r="L118" s="80"/>
    </row>
    <row r="119" spans="1:12" ht="15.6" outlineLevel="1" x14ac:dyDescent="0.3">
      <c r="A119" s="111"/>
      <c r="B119" s="112" t="s">
        <v>129</v>
      </c>
      <c r="C119" s="55" t="s">
        <v>125</v>
      </c>
      <c r="D119" s="11">
        <v>0</v>
      </c>
      <c r="E119" s="11">
        <v>0</v>
      </c>
      <c r="F119" s="11">
        <v>0</v>
      </c>
      <c r="G119" s="11">
        <v>0</v>
      </c>
      <c r="H119" s="11">
        <v>0</v>
      </c>
      <c r="I119" s="11">
        <v>0</v>
      </c>
      <c r="J119" s="11">
        <v>0</v>
      </c>
      <c r="K119" s="11">
        <v>0</v>
      </c>
      <c r="L119" s="78">
        <v>0</v>
      </c>
    </row>
    <row r="120" spans="1:12" ht="15.6" outlineLevel="1" x14ac:dyDescent="0.3">
      <c r="A120" s="111"/>
      <c r="B120" s="112"/>
      <c r="C120" s="55" t="s">
        <v>126</v>
      </c>
      <c r="D120" s="11">
        <v>0</v>
      </c>
      <c r="E120" s="11">
        <v>0</v>
      </c>
      <c r="F120" s="11">
        <v>0</v>
      </c>
      <c r="G120" s="11">
        <v>0</v>
      </c>
      <c r="H120" s="11">
        <v>0</v>
      </c>
      <c r="I120" s="11">
        <v>0</v>
      </c>
      <c r="J120" s="11">
        <v>0</v>
      </c>
      <c r="K120" s="11">
        <v>0</v>
      </c>
      <c r="L120" s="78">
        <v>0</v>
      </c>
    </row>
    <row r="121" spans="1:12" ht="15.6" outlineLevel="1" x14ac:dyDescent="0.3">
      <c r="A121" s="19"/>
      <c r="B121" s="12"/>
      <c r="C121" s="12"/>
      <c r="D121" s="12"/>
      <c r="E121" s="12"/>
      <c r="F121" s="14"/>
      <c r="G121" s="14"/>
      <c r="H121" s="14"/>
      <c r="I121" s="14"/>
      <c r="J121" s="14"/>
      <c r="K121" s="14"/>
      <c r="L121" s="80"/>
    </row>
    <row r="122" spans="1:12" ht="15.6" outlineLevel="1" x14ac:dyDescent="0.3">
      <c r="A122" s="111"/>
      <c r="B122" s="112" t="s">
        <v>130</v>
      </c>
      <c r="C122" s="55" t="s">
        <v>125</v>
      </c>
      <c r="D122" s="11">
        <v>0</v>
      </c>
      <c r="E122" s="11">
        <v>0</v>
      </c>
      <c r="F122" s="11">
        <v>0</v>
      </c>
      <c r="G122" s="11">
        <v>0</v>
      </c>
      <c r="H122" s="11">
        <v>0</v>
      </c>
      <c r="I122" s="11">
        <v>0</v>
      </c>
      <c r="J122" s="11">
        <v>0</v>
      </c>
      <c r="K122" s="11">
        <v>0</v>
      </c>
      <c r="L122" s="78">
        <v>0</v>
      </c>
    </row>
    <row r="123" spans="1:12" ht="15.6" outlineLevel="1" x14ac:dyDescent="0.3">
      <c r="A123" s="111"/>
      <c r="B123" s="112"/>
      <c r="C123" s="55" t="s">
        <v>126</v>
      </c>
      <c r="D123" s="11">
        <v>0</v>
      </c>
      <c r="E123" s="11">
        <v>0</v>
      </c>
      <c r="F123" s="11">
        <v>0</v>
      </c>
      <c r="G123" s="11">
        <v>0</v>
      </c>
      <c r="H123" s="11">
        <v>0</v>
      </c>
      <c r="I123" s="11">
        <v>0</v>
      </c>
      <c r="J123" s="11">
        <v>0</v>
      </c>
      <c r="K123" s="11">
        <v>0</v>
      </c>
      <c r="L123" s="78">
        <v>0</v>
      </c>
    </row>
    <row r="124" spans="1:12" ht="15.6" outlineLevel="1" x14ac:dyDescent="0.3">
      <c r="A124" s="23"/>
      <c r="B124" s="24"/>
      <c r="C124" s="24"/>
      <c r="D124" s="24"/>
      <c r="E124" s="24"/>
      <c r="F124" s="14"/>
      <c r="G124" s="14"/>
      <c r="H124" s="14"/>
      <c r="I124" s="14"/>
      <c r="J124" s="14"/>
      <c r="K124" s="14"/>
      <c r="L124" s="80"/>
    </row>
    <row r="125" spans="1:12" ht="15.6" outlineLevel="1" x14ac:dyDescent="0.3">
      <c r="A125" s="111"/>
      <c r="B125" s="112" t="s">
        <v>131</v>
      </c>
      <c r="C125" s="55" t="s">
        <v>125</v>
      </c>
      <c r="D125" s="11">
        <v>0</v>
      </c>
      <c r="E125" s="11">
        <v>0</v>
      </c>
      <c r="F125" s="11">
        <v>0</v>
      </c>
      <c r="G125" s="11">
        <v>0</v>
      </c>
      <c r="H125" s="11">
        <v>0</v>
      </c>
      <c r="I125" s="11">
        <v>0</v>
      </c>
      <c r="J125" s="11">
        <v>0</v>
      </c>
      <c r="K125" s="11">
        <v>0</v>
      </c>
      <c r="L125" s="78">
        <v>0</v>
      </c>
    </row>
    <row r="126" spans="1:12" ht="15.6" outlineLevel="1" x14ac:dyDescent="0.3">
      <c r="A126" s="111"/>
      <c r="B126" s="112"/>
      <c r="C126" s="55" t="s">
        <v>126</v>
      </c>
      <c r="D126" s="11">
        <v>0</v>
      </c>
      <c r="E126" s="11">
        <v>0</v>
      </c>
      <c r="F126" s="11">
        <v>0</v>
      </c>
      <c r="G126" s="11">
        <v>0</v>
      </c>
      <c r="H126" s="11">
        <v>0</v>
      </c>
      <c r="I126" s="11">
        <v>0</v>
      </c>
      <c r="J126" s="11">
        <v>0</v>
      </c>
      <c r="K126" s="11">
        <v>0</v>
      </c>
      <c r="L126" s="78">
        <v>0</v>
      </c>
    </row>
    <row r="127" spans="1:12" ht="15.6" outlineLevel="1" x14ac:dyDescent="0.3">
      <c r="A127" s="19"/>
      <c r="B127" s="12"/>
      <c r="C127" s="12"/>
      <c r="D127" s="12"/>
      <c r="E127" s="12"/>
      <c r="F127" s="14"/>
      <c r="G127" s="14"/>
      <c r="H127" s="14"/>
      <c r="I127" s="14"/>
      <c r="J127" s="14"/>
      <c r="K127" s="14"/>
      <c r="L127" s="80"/>
    </row>
    <row r="128" spans="1:12" ht="15.6" outlineLevel="1" x14ac:dyDescent="0.3">
      <c r="A128" s="111"/>
      <c r="B128" s="112" t="s">
        <v>132</v>
      </c>
      <c r="C128" s="55" t="s">
        <v>125</v>
      </c>
      <c r="D128" s="11">
        <v>0</v>
      </c>
      <c r="E128" s="11">
        <v>0</v>
      </c>
      <c r="F128" s="11">
        <v>0</v>
      </c>
      <c r="G128" s="11">
        <v>0</v>
      </c>
      <c r="H128" s="11">
        <v>0</v>
      </c>
      <c r="I128" s="11">
        <v>0</v>
      </c>
      <c r="J128" s="11">
        <v>0</v>
      </c>
      <c r="K128" s="11">
        <v>0</v>
      </c>
      <c r="L128" s="78">
        <v>0</v>
      </c>
    </row>
    <row r="129" spans="1:12" ht="15.6" outlineLevel="1" x14ac:dyDescent="0.3">
      <c r="A129" s="111"/>
      <c r="B129" s="112"/>
      <c r="C129" s="55" t="s">
        <v>126</v>
      </c>
      <c r="D129" s="11">
        <v>0</v>
      </c>
      <c r="E129" s="11">
        <v>0</v>
      </c>
      <c r="F129" s="11">
        <v>0</v>
      </c>
      <c r="G129" s="11">
        <v>0</v>
      </c>
      <c r="H129" s="11">
        <v>0</v>
      </c>
      <c r="I129" s="11">
        <v>0</v>
      </c>
      <c r="J129" s="11">
        <v>0</v>
      </c>
      <c r="K129" s="11">
        <v>0</v>
      </c>
      <c r="L129" s="78">
        <v>0</v>
      </c>
    </row>
    <row r="130" spans="1:12" ht="15.6" outlineLevel="1" x14ac:dyDescent="0.3">
      <c r="A130" s="19"/>
      <c r="B130" s="12"/>
      <c r="C130" s="12"/>
      <c r="D130" s="12"/>
      <c r="E130" s="12"/>
      <c r="F130" s="14"/>
      <c r="G130" s="14"/>
      <c r="H130" s="14"/>
      <c r="I130" s="14"/>
      <c r="J130" s="14"/>
      <c r="K130" s="14"/>
      <c r="L130" s="80"/>
    </row>
    <row r="131" spans="1:12" ht="15.6" outlineLevel="1" x14ac:dyDescent="0.3">
      <c r="A131" s="111"/>
      <c r="B131" s="112" t="s">
        <v>133</v>
      </c>
      <c r="C131" s="55" t="s">
        <v>125</v>
      </c>
      <c r="D131" s="11">
        <v>0</v>
      </c>
      <c r="E131" s="11">
        <v>0</v>
      </c>
      <c r="F131" s="11">
        <v>0</v>
      </c>
      <c r="G131" s="11">
        <v>0</v>
      </c>
      <c r="H131" s="11">
        <v>0</v>
      </c>
      <c r="I131" s="11">
        <v>0</v>
      </c>
      <c r="J131" s="11">
        <v>0</v>
      </c>
      <c r="K131" s="11">
        <v>0</v>
      </c>
      <c r="L131" s="78">
        <v>0</v>
      </c>
    </row>
    <row r="132" spans="1:12" ht="15.6" outlineLevel="1" x14ac:dyDescent="0.3">
      <c r="A132" s="111"/>
      <c r="B132" s="112"/>
      <c r="C132" s="55" t="s">
        <v>126</v>
      </c>
      <c r="D132" s="11">
        <v>0</v>
      </c>
      <c r="E132" s="11">
        <v>0</v>
      </c>
      <c r="F132" s="11">
        <v>0</v>
      </c>
      <c r="G132" s="11">
        <v>0</v>
      </c>
      <c r="H132" s="11">
        <v>0</v>
      </c>
      <c r="I132" s="11">
        <v>0</v>
      </c>
      <c r="J132" s="11">
        <v>0</v>
      </c>
      <c r="K132" s="11">
        <v>0</v>
      </c>
      <c r="L132" s="78">
        <v>0</v>
      </c>
    </row>
    <row r="133" spans="1:12" ht="15.6" outlineLevel="1" x14ac:dyDescent="0.3">
      <c r="A133" s="20"/>
      <c r="B133" s="21"/>
      <c r="C133" s="21"/>
      <c r="D133" s="21"/>
      <c r="E133" s="21"/>
      <c r="F133" s="13"/>
      <c r="G133" s="13"/>
      <c r="H133" s="13"/>
      <c r="I133" s="13"/>
      <c r="J133" s="13"/>
      <c r="K133" s="13"/>
      <c r="L133" s="81"/>
    </row>
    <row r="134" spans="1:12" ht="16.2" thickBot="1" x14ac:dyDescent="0.35">
      <c r="A134" s="22"/>
      <c r="B134" s="15"/>
      <c r="C134" s="15"/>
      <c r="D134" s="15"/>
      <c r="E134" s="15"/>
      <c r="F134" s="15"/>
      <c r="G134" s="15"/>
      <c r="H134" s="15"/>
      <c r="I134" s="15"/>
      <c r="J134" s="15"/>
      <c r="K134" s="15"/>
      <c r="L134" s="82"/>
    </row>
    <row r="135" spans="1:12" ht="16.2" thickBot="1" x14ac:dyDescent="0.35">
      <c r="A135" s="4"/>
      <c r="B135" s="113" t="s">
        <v>7</v>
      </c>
      <c r="C135" s="113"/>
      <c r="D135" s="5">
        <v>0</v>
      </c>
      <c r="E135" s="5">
        <v>0</v>
      </c>
      <c r="F135" s="5">
        <v>0</v>
      </c>
      <c r="G135" s="5">
        <v>0</v>
      </c>
      <c r="H135" s="5">
        <v>0</v>
      </c>
      <c r="I135" s="5">
        <v>0</v>
      </c>
      <c r="J135" s="5">
        <v>0</v>
      </c>
      <c r="K135" s="5">
        <v>0</v>
      </c>
      <c r="L135" s="74">
        <v>0</v>
      </c>
    </row>
    <row r="136" spans="1:12" ht="15.6" outlineLevel="1" x14ac:dyDescent="0.3">
      <c r="A136" s="114"/>
      <c r="B136" s="116" t="s">
        <v>124</v>
      </c>
      <c r="C136" s="53" t="s">
        <v>125</v>
      </c>
      <c r="D136" s="2">
        <v>0</v>
      </c>
      <c r="E136" s="2">
        <v>0</v>
      </c>
      <c r="F136" s="2">
        <v>0</v>
      </c>
      <c r="G136" s="2">
        <v>0</v>
      </c>
      <c r="H136" s="2">
        <v>0</v>
      </c>
      <c r="I136" s="2">
        <v>0</v>
      </c>
      <c r="J136" s="2">
        <v>0</v>
      </c>
      <c r="K136" s="2">
        <v>0</v>
      </c>
      <c r="L136" s="75">
        <v>0</v>
      </c>
    </row>
    <row r="137" spans="1:12" ht="15.6" outlineLevel="1" x14ac:dyDescent="0.3">
      <c r="A137" s="115"/>
      <c r="B137" s="117"/>
      <c r="C137" s="54" t="s">
        <v>126</v>
      </c>
      <c r="D137" s="3">
        <v>0</v>
      </c>
      <c r="E137" s="3">
        <v>0</v>
      </c>
      <c r="F137" s="3">
        <v>0</v>
      </c>
      <c r="G137" s="3">
        <v>0</v>
      </c>
      <c r="H137" s="3">
        <v>0</v>
      </c>
      <c r="I137" s="3">
        <v>0</v>
      </c>
      <c r="J137" s="3">
        <v>0</v>
      </c>
      <c r="K137" s="3">
        <v>0</v>
      </c>
      <c r="L137" s="76">
        <v>0</v>
      </c>
    </row>
    <row r="138" spans="1:12" ht="15.6" outlineLevel="1" x14ac:dyDescent="0.3">
      <c r="A138" s="18"/>
      <c r="B138" s="10"/>
      <c r="C138" s="10"/>
      <c r="D138" s="10"/>
      <c r="E138" s="10"/>
      <c r="F138" s="10"/>
      <c r="G138" s="10"/>
      <c r="H138" s="10"/>
      <c r="I138" s="10"/>
      <c r="J138" s="10"/>
      <c r="K138" s="10"/>
      <c r="L138" s="77"/>
    </row>
    <row r="139" spans="1:12" ht="15.6" outlineLevel="1" x14ac:dyDescent="0.3">
      <c r="A139" s="111"/>
      <c r="B139" s="112" t="s">
        <v>127</v>
      </c>
      <c r="C139" s="55" t="s">
        <v>125</v>
      </c>
      <c r="D139" s="11">
        <v>0</v>
      </c>
      <c r="E139" s="11">
        <v>0</v>
      </c>
      <c r="F139" s="11">
        <v>0</v>
      </c>
      <c r="G139" s="11">
        <v>0</v>
      </c>
      <c r="H139" s="11">
        <v>0</v>
      </c>
      <c r="I139" s="11">
        <v>0</v>
      </c>
      <c r="J139" s="11">
        <v>0</v>
      </c>
      <c r="K139" s="11">
        <v>0</v>
      </c>
      <c r="L139" s="78">
        <v>0</v>
      </c>
    </row>
    <row r="140" spans="1:12" ht="15.6" outlineLevel="1" x14ac:dyDescent="0.3">
      <c r="A140" s="111"/>
      <c r="B140" s="112"/>
      <c r="C140" s="55" t="s">
        <v>126</v>
      </c>
      <c r="D140" s="11">
        <v>0</v>
      </c>
      <c r="E140" s="11">
        <v>0</v>
      </c>
      <c r="F140" s="11">
        <v>0</v>
      </c>
      <c r="G140" s="11">
        <v>0</v>
      </c>
      <c r="H140" s="11">
        <v>0</v>
      </c>
      <c r="I140" s="11">
        <v>0</v>
      </c>
      <c r="J140" s="11">
        <v>0</v>
      </c>
      <c r="K140" s="11">
        <v>0</v>
      </c>
      <c r="L140" s="78">
        <v>0</v>
      </c>
    </row>
    <row r="141" spans="1:12" ht="15.6" outlineLevel="1" x14ac:dyDescent="0.3">
      <c r="A141" s="19"/>
      <c r="B141" s="12"/>
      <c r="C141" s="12"/>
      <c r="D141" s="12"/>
      <c r="E141" s="12"/>
      <c r="F141" s="12"/>
      <c r="G141" s="12"/>
      <c r="H141" s="12"/>
      <c r="I141" s="12"/>
      <c r="J141" s="12"/>
      <c r="K141" s="12"/>
      <c r="L141" s="79"/>
    </row>
    <row r="142" spans="1:12" ht="15.6" outlineLevel="1" x14ac:dyDescent="0.3">
      <c r="A142" s="111"/>
      <c r="B142" s="112" t="s">
        <v>128</v>
      </c>
      <c r="C142" s="55" t="s">
        <v>125</v>
      </c>
      <c r="D142" s="11">
        <v>0</v>
      </c>
      <c r="E142" s="11">
        <v>0</v>
      </c>
      <c r="F142" s="11">
        <v>0</v>
      </c>
      <c r="G142" s="11">
        <v>0</v>
      </c>
      <c r="H142" s="11">
        <v>0</v>
      </c>
      <c r="I142" s="11">
        <v>0</v>
      </c>
      <c r="J142" s="11">
        <v>0</v>
      </c>
      <c r="K142" s="11">
        <v>0</v>
      </c>
      <c r="L142" s="78">
        <v>0</v>
      </c>
    </row>
    <row r="143" spans="1:12" ht="15.6" outlineLevel="1" x14ac:dyDescent="0.3">
      <c r="A143" s="111"/>
      <c r="B143" s="112"/>
      <c r="C143" s="55" t="s">
        <v>126</v>
      </c>
      <c r="D143" s="11">
        <v>0</v>
      </c>
      <c r="E143" s="11">
        <v>0</v>
      </c>
      <c r="F143" s="11">
        <v>0</v>
      </c>
      <c r="G143" s="11">
        <v>0</v>
      </c>
      <c r="H143" s="11">
        <v>0</v>
      </c>
      <c r="I143" s="11">
        <v>0</v>
      </c>
      <c r="J143" s="11">
        <v>0</v>
      </c>
      <c r="K143" s="11">
        <v>0</v>
      </c>
      <c r="L143" s="78">
        <v>0</v>
      </c>
    </row>
    <row r="144" spans="1:12" ht="15.6" outlineLevel="1" x14ac:dyDescent="0.3">
      <c r="A144" s="19"/>
      <c r="B144" s="12"/>
      <c r="C144" s="12"/>
      <c r="D144" s="12"/>
      <c r="E144" s="12"/>
      <c r="F144" s="14"/>
      <c r="G144" s="14"/>
      <c r="H144" s="14"/>
      <c r="I144" s="14"/>
      <c r="J144" s="14"/>
      <c r="K144" s="14"/>
      <c r="L144" s="80"/>
    </row>
    <row r="145" spans="1:12" ht="15.6" outlineLevel="1" x14ac:dyDescent="0.3">
      <c r="A145" s="111"/>
      <c r="B145" s="112" t="s">
        <v>129</v>
      </c>
      <c r="C145" s="55" t="s">
        <v>125</v>
      </c>
      <c r="D145" s="11">
        <v>0</v>
      </c>
      <c r="E145" s="11">
        <v>0</v>
      </c>
      <c r="F145" s="11">
        <v>0</v>
      </c>
      <c r="G145" s="11">
        <v>0</v>
      </c>
      <c r="H145" s="11">
        <v>0</v>
      </c>
      <c r="I145" s="11">
        <v>0</v>
      </c>
      <c r="J145" s="11">
        <v>0</v>
      </c>
      <c r="K145" s="11">
        <v>0</v>
      </c>
      <c r="L145" s="78">
        <v>0</v>
      </c>
    </row>
    <row r="146" spans="1:12" ht="15.6" outlineLevel="1" x14ac:dyDescent="0.3">
      <c r="A146" s="111"/>
      <c r="B146" s="112"/>
      <c r="C146" s="55" t="s">
        <v>126</v>
      </c>
      <c r="D146" s="11">
        <v>0</v>
      </c>
      <c r="E146" s="11">
        <v>0</v>
      </c>
      <c r="F146" s="11">
        <v>0</v>
      </c>
      <c r="G146" s="11">
        <v>0</v>
      </c>
      <c r="H146" s="11">
        <v>0</v>
      </c>
      <c r="I146" s="11">
        <v>0</v>
      </c>
      <c r="J146" s="11">
        <v>0</v>
      </c>
      <c r="K146" s="11">
        <v>0</v>
      </c>
      <c r="L146" s="78">
        <v>0</v>
      </c>
    </row>
    <row r="147" spans="1:12" ht="15.6" outlineLevel="1" x14ac:dyDescent="0.3">
      <c r="A147" s="19"/>
      <c r="B147" s="12"/>
      <c r="C147" s="12"/>
      <c r="D147" s="12"/>
      <c r="E147" s="12"/>
      <c r="F147" s="14"/>
      <c r="G147" s="14"/>
      <c r="H147" s="14"/>
      <c r="I147" s="14"/>
      <c r="J147" s="14"/>
      <c r="K147" s="14"/>
      <c r="L147" s="80"/>
    </row>
    <row r="148" spans="1:12" ht="15.6" outlineLevel="1" x14ac:dyDescent="0.3">
      <c r="A148" s="111"/>
      <c r="B148" s="112" t="s">
        <v>130</v>
      </c>
      <c r="C148" s="55" t="s">
        <v>125</v>
      </c>
      <c r="D148" s="11">
        <v>0</v>
      </c>
      <c r="E148" s="11">
        <v>0</v>
      </c>
      <c r="F148" s="11">
        <v>0</v>
      </c>
      <c r="G148" s="11">
        <v>0</v>
      </c>
      <c r="H148" s="11">
        <v>0</v>
      </c>
      <c r="I148" s="11">
        <v>0</v>
      </c>
      <c r="J148" s="11">
        <v>0</v>
      </c>
      <c r="K148" s="11">
        <v>0</v>
      </c>
      <c r="L148" s="78">
        <v>0</v>
      </c>
    </row>
    <row r="149" spans="1:12" ht="15.6" outlineLevel="1" x14ac:dyDescent="0.3">
      <c r="A149" s="111"/>
      <c r="B149" s="112"/>
      <c r="C149" s="55" t="s">
        <v>126</v>
      </c>
      <c r="D149" s="11">
        <v>0</v>
      </c>
      <c r="E149" s="11">
        <v>0</v>
      </c>
      <c r="F149" s="11">
        <v>0</v>
      </c>
      <c r="G149" s="11">
        <v>0</v>
      </c>
      <c r="H149" s="11">
        <v>0</v>
      </c>
      <c r="I149" s="11">
        <v>0</v>
      </c>
      <c r="J149" s="11">
        <v>0</v>
      </c>
      <c r="K149" s="11">
        <v>0</v>
      </c>
      <c r="L149" s="78">
        <v>0</v>
      </c>
    </row>
    <row r="150" spans="1:12" ht="15.6" outlineLevel="1" x14ac:dyDescent="0.3">
      <c r="A150" s="23"/>
      <c r="B150" s="24"/>
      <c r="C150" s="24"/>
      <c r="D150" s="24"/>
      <c r="E150" s="24"/>
      <c r="F150" s="14"/>
      <c r="G150" s="14"/>
      <c r="H150" s="14"/>
      <c r="I150" s="14"/>
      <c r="J150" s="14"/>
      <c r="K150" s="14"/>
      <c r="L150" s="80"/>
    </row>
    <row r="151" spans="1:12" ht="15.6" outlineLevel="1" x14ac:dyDescent="0.3">
      <c r="A151" s="111"/>
      <c r="B151" s="112" t="s">
        <v>131</v>
      </c>
      <c r="C151" s="55" t="s">
        <v>125</v>
      </c>
      <c r="D151" s="11">
        <v>0</v>
      </c>
      <c r="E151" s="11">
        <v>0</v>
      </c>
      <c r="F151" s="11">
        <v>0</v>
      </c>
      <c r="G151" s="11">
        <v>0</v>
      </c>
      <c r="H151" s="11">
        <v>0</v>
      </c>
      <c r="I151" s="11">
        <v>0</v>
      </c>
      <c r="J151" s="11">
        <v>0</v>
      </c>
      <c r="K151" s="11">
        <v>0</v>
      </c>
      <c r="L151" s="78">
        <v>0</v>
      </c>
    </row>
    <row r="152" spans="1:12" ht="15.6" outlineLevel="1" x14ac:dyDescent="0.3">
      <c r="A152" s="111"/>
      <c r="B152" s="112"/>
      <c r="C152" s="55" t="s">
        <v>126</v>
      </c>
      <c r="D152" s="11">
        <v>0</v>
      </c>
      <c r="E152" s="11">
        <v>0</v>
      </c>
      <c r="F152" s="11">
        <v>0</v>
      </c>
      <c r="G152" s="11">
        <v>0</v>
      </c>
      <c r="H152" s="11">
        <v>0</v>
      </c>
      <c r="I152" s="11">
        <v>0</v>
      </c>
      <c r="J152" s="11">
        <v>0</v>
      </c>
      <c r="K152" s="11">
        <v>0</v>
      </c>
      <c r="L152" s="78">
        <v>0</v>
      </c>
    </row>
    <row r="153" spans="1:12" ht="15.6" outlineLevel="1" x14ac:dyDescent="0.3">
      <c r="A153" s="19"/>
      <c r="B153" s="12"/>
      <c r="C153" s="12"/>
      <c r="D153" s="12"/>
      <c r="E153" s="12"/>
      <c r="F153" s="14"/>
      <c r="G153" s="14"/>
      <c r="H153" s="14"/>
      <c r="I153" s="14"/>
      <c r="J153" s="14"/>
      <c r="K153" s="14"/>
      <c r="L153" s="80"/>
    </row>
    <row r="154" spans="1:12" ht="15.6" outlineLevel="1" x14ac:dyDescent="0.3">
      <c r="A154" s="111"/>
      <c r="B154" s="112" t="s">
        <v>132</v>
      </c>
      <c r="C154" s="55" t="s">
        <v>125</v>
      </c>
      <c r="D154" s="11">
        <v>0</v>
      </c>
      <c r="E154" s="11">
        <v>0</v>
      </c>
      <c r="F154" s="11">
        <v>0</v>
      </c>
      <c r="G154" s="11">
        <v>0</v>
      </c>
      <c r="H154" s="11">
        <v>0</v>
      </c>
      <c r="I154" s="11">
        <v>0</v>
      </c>
      <c r="J154" s="11">
        <v>0</v>
      </c>
      <c r="K154" s="11">
        <v>0</v>
      </c>
      <c r="L154" s="78">
        <v>0</v>
      </c>
    </row>
    <row r="155" spans="1:12" ht="15.6" outlineLevel="1" x14ac:dyDescent="0.3">
      <c r="A155" s="111"/>
      <c r="B155" s="112"/>
      <c r="C155" s="55" t="s">
        <v>126</v>
      </c>
      <c r="D155" s="11">
        <v>0</v>
      </c>
      <c r="E155" s="11">
        <v>0</v>
      </c>
      <c r="F155" s="11">
        <v>0</v>
      </c>
      <c r="G155" s="11">
        <v>0</v>
      </c>
      <c r="H155" s="11">
        <v>0</v>
      </c>
      <c r="I155" s="11">
        <v>0</v>
      </c>
      <c r="J155" s="11">
        <v>0</v>
      </c>
      <c r="K155" s="11">
        <v>0</v>
      </c>
      <c r="L155" s="78">
        <v>0</v>
      </c>
    </row>
    <row r="156" spans="1:12" ht="15.6" outlineLevel="1" x14ac:dyDescent="0.3">
      <c r="A156" s="19"/>
      <c r="B156" s="12"/>
      <c r="C156" s="12"/>
      <c r="D156" s="12"/>
      <c r="E156" s="12"/>
      <c r="F156" s="14"/>
      <c r="G156" s="14"/>
      <c r="H156" s="14"/>
      <c r="I156" s="14"/>
      <c r="J156" s="14"/>
      <c r="K156" s="14"/>
      <c r="L156" s="80"/>
    </row>
    <row r="157" spans="1:12" ht="15.6" outlineLevel="1" x14ac:dyDescent="0.3">
      <c r="A157" s="111"/>
      <c r="B157" s="112" t="s">
        <v>133</v>
      </c>
      <c r="C157" s="55" t="s">
        <v>125</v>
      </c>
      <c r="D157" s="11">
        <v>0</v>
      </c>
      <c r="E157" s="11">
        <v>0</v>
      </c>
      <c r="F157" s="11">
        <v>0</v>
      </c>
      <c r="G157" s="11">
        <v>0</v>
      </c>
      <c r="H157" s="11">
        <v>0</v>
      </c>
      <c r="I157" s="11">
        <v>0</v>
      </c>
      <c r="J157" s="11">
        <v>0</v>
      </c>
      <c r="K157" s="11">
        <v>0</v>
      </c>
      <c r="L157" s="78">
        <v>0</v>
      </c>
    </row>
    <row r="158" spans="1:12" ht="15.6" outlineLevel="1" x14ac:dyDescent="0.3">
      <c r="A158" s="111"/>
      <c r="B158" s="112"/>
      <c r="C158" s="55" t="s">
        <v>126</v>
      </c>
      <c r="D158" s="11">
        <v>0</v>
      </c>
      <c r="E158" s="11">
        <v>0</v>
      </c>
      <c r="F158" s="11">
        <v>0</v>
      </c>
      <c r="G158" s="11">
        <v>0</v>
      </c>
      <c r="H158" s="11">
        <v>0</v>
      </c>
      <c r="I158" s="11">
        <v>0</v>
      </c>
      <c r="J158" s="11">
        <v>0</v>
      </c>
      <c r="K158" s="11">
        <v>0</v>
      </c>
      <c r="L158" s="78">
        <v>0</v>
      </c>
    </row>
    <row r="159" spans="1:12" ht="15.6" outlineLevel="1" x14ac:dyDescent="0.3">
      <c r="A159" s="20"/>
      <c r="B159" s="21"/>
      <c r="C159" s="21"/>
      <c r="D159" s="21"/>
      <c r="E159" s="21"/>
      <c r="F159" s="13"/>
      <c r="G159" s="13"/>
      <c r="H159" s="13"/>
      <c r="I159" s="13"/>
      <c r="J159" s="13"/>
      <c r="K159" s="13"/>
      <c r="L159" s="81"/>
    </row>
    <row r="160" spans="1:12" ht="16.2" thickBot="1" x14ac:dyDescent="0.35">
      <c r="A160" s="22"/>
      <c r="B160" s="15"/>
      <c r="C160" s="15"/>
      <c r="D160" s="15"/>
      <c r="E160" s="15"/>
      <c r="F160" s="15"/>
      <c r="G160" s="15"/>
      <c r="H160" s="15"/>
      <c r="I160" s="15"/>
      <c r="J160" s="15"/>
      <c r="K160" s="15"/>
      <c r="L160" s="82"/>
    </row>
    <row r="161" spans="1:12" ht="16.2" thickBot="1" x14ac:dyDescent="0.35">
      <c r="A161" s="4"/>
      <c r="B161" s="113" t="s">
        <v>8</v>
      </c>
      <c r="C161" s="113"/>
      <c r="D161" s="5">
        <v>0</v>
      </c>
      <c r="E161" s="5">
        <v>0</v>
      </c>
      <c r="F161" s="5">
        <v>0</v>
      </c>
      <c r="G161" s="5">
        <v>0</v>
      </c>
      <c r="H161" s="5">
        <v>0</v>
      </c>
      <c r="I161" s="5">
        <v>0</v>
      </c>
      <c r="J161" s="5">
        <v>0</v>
      </c>
      <c r="K161" s="5">
        <v>0</v>
      </c>
      <c r="L161" s="74">
        <v>0</v>
      </c>
    </row>
    <row r="162" spans="1:12" ht="15.6" outlineLevel="1" x14ac:dyDescent="0.3">
      <c r="A162" s="114"/>
      <c r="B162" s="116" t="s">
        <v>124</v>
      </c>
      <c r="C162" s="53" t="s">
        <v>125</v>
      </c>
      <c r="D162" s="2">
        <v>0</v>
      </c>
      <c r="E162" s="2">
        <v>0</v>
      </c>
      <c r="F162" s="2">
        <v>0</v>
      </c>
      <c r="G162" s="2">
        <v>0</v>
      </c>
      <c r="H162" s="2">
        <v>0</v>
      </c>
      <c r="I162" s="2">
        <v>0</v>
      </c>
      <c r="J162" s="2">
        <v>0</v>
      </c>
      <c r="K162" s="2">
        <v>0</v>
      </c>
      <c r="L162" s="75">
        <v>0</v>
      </c>
    </row>
    <row r="163" spans="1:12" ht="15.6" outlineLevel="1" x14ac:dyDescent="0.3">
      <c r="A163" s="115"/>
      <c r="B163" s="117"/>
      <c r="C163" s="54" t="s">
        <v>126</v>
      </c>
      <c r="D163" s="3">
        <v>0</v>
      </c>
      <c r="E163" s="3">
        <v>0</v>
      </c>
      <c r="F163" s="3">
        <v>0</v>
      </c>
      <c r="G163" s="3">
        <v>0</v>
      </c>
      <c r="H163" s="3">
        <v>0</v>
      </c>
      <c r="I163" s="3">
        <v>0</v>
      </c>
      <c r="J163" s="3">
        <v>0</v>
      </c>
      <c r="K163" s="3">
        <v>0</v>
      </c>
      <c r="L163" s="76">
        <v>0</v>
      </c>
    </row>
    <row r="164" spans="1:12" ht="15.6" outlineLevel="1" x14ac:dyDescent="0.3">
      <c r="A164" s="18"/>
      <c r="B164" s="10"/>
      <c r="C164" s="10"/>
      <c r="D164" s="10"/>
      <c r="E164" s="10"/>
      <c r="F164" s="10"/>
      <c r="G164" s="10"/>
      <c r="H164" s="10"/>
      <c r="I164" s="10"/>
      <c r="J164" s="10"/>
      <c r="K164" s="10"/>
      <c r="L164" s="77"/>
    </row>
    <row r="165" spans="1:12" ht="15.6" outlineLevel="1" x14ac:dyDescent="0.3">
      <c r="A165" s="111"/>
      <c r="B165" s="112" t="s">
        <v>127</v>
      </c>
      <c r="C165" s="55" t="s">
        <v>125</v>
      </c>
      <c r="D165" s="11">
        <v>0</v>
      </c>
      <c r="E165" s="11">
        <v>0</v>
      </c>
      <c r="F165" s="11">
        <v>0</v>
      </c>
      <c r="G165" s="11">
        <v>0</v>
      </c>
      <c r="H165" s="11">
        <v>0</v>
      </c>
      <c r="I165" s="11">
        <v>0</v>
      </c>
      <c r="J165" s="11">
        <v>0</v>
      </c>
      <c r="K165" s="11">
        <v>0</v>
      </c>
      <c r="L165" s="78">
        <v>0</v>
      </c>
    </row>
    <row r="166" spans="1:12" ht="15.6" outlineLevel="1" x14ac:dyDescent="0.3">
      <c r="A166" s="111"/>
      <c r="B166" s="112"/>
      <c r="C166" s="55" t="s">
        <v>126</v>
      </c>
      <c r="D166" s="11">
        <v>0</v>
      </c>
      <c r="E166" s="11">
        <v>0</v>
      </c>
      <c r="F166" s="11">
        <v>0</v>
      </c>
      <c r="G166" s="11">
        <v>0</v>
      </c>
      <c r="H166" s="11">
        <v>0</v>
      </c>
      <c r="I166" s="11">
        <v>0</v>
      </c>
      <c r="J166" s="11">
        <v>0</v>
      </c>
      <c r="K166" s="11">
        <v>0</v>
      </c>
      <c r="L166" s="78">
        <v>0</v>
      </c>
    </row>
    <row r="167" spans="1:12" ht="15.6" outlineLevel="1" x14ac:dyDescent="0.3">
      <c r="A167" s="19"/>
      <c r="B167" s="12"/>
      <c r="C167" s="12"/>
      <c r="D167" s="12"/>
      <c r="E167" s="12"/>
      <c r="F167" s="12"/>
      <c r="G167" s="12"/>
      <c r="H167" s="12"/>
      <c r="I167" s="12"/>
      <c r="J167" s="12"/>
      <c r="K167" s="12"/>
      <c r="L167" s="79"/>
    </row>
    <row r="168" spans="1:12" ht="15.6" outlineLevel="1" x14ac:dyDescent="0.3">
      <c r="A168" s="111"/>
      <c r="B168" s="112" t="s">
        <v>128</v>
      </c>
      <c r="C168" s="55" t="s">
        <v>125</v>
      </c>
      <c r="D168" s="11">
        <v>0</v>
      </c>
      <c r="E168" s="11">
        <v>0</v>
      </c>
      <c r="F168" s="11">
        <v>0</v>
      </c>
      <c r="G168" s="11">
        <v>0</v>
      </c>
      <c r="H168" s="11">
        <v>0</v>
      </c>
      <c r="I168" s="11">
        <v>0</v>
      </c>
      <c r="J168" s="11">
        <v>0</v>
      </c>
      <c r="K168" s="11">
        <v>0</v>
      </c>
      <c r="L168" s="78">
        <v>0</v>
      </c>
    </row>
    <row r="169" spans="1:12" ht="15.6" outlineLevel="1" x14ac:dyDescent="0.3">
      <c r="A169" s="111"/>
      <c r="B169" s="112"/>
      <c r="C169" s="55" t="s">
        <v>126</v>
      </c>
      <c r="D169" s="11">
        <v>0</v>
      </c>
      <c r="E169" s="11">
        <v>0</v>
      </c>
      <c r="F169" s="11">
        <v>0</v>
      </c>
      <c r="G169" s="11">
        <v>0</v>
      </c>
      <c r="H169" s="11">
        <v>0</v>
      </c>
      <c r="I169" s="11">
        <v>0</v>
      </c>
      <c r="J169" s="11">
        <v>0</v>
      </c>
      <c r="K169" s="11">
        <v>0</v>
      </c>
      <c r="L169" s="78">
        <v>0</v>
      </c>
    </row>
    <row r="170" spans="1:12" ht="15.6" outlineLevel="1" x14ac:dyDescent="0.3">
      <c r="A170" s="19"/>
      <c r="B170" s="12"/>
      <c r="C170" s="12"/>
      <c r="D170" s="12"/>
      <c r="E170" s="12"/>
      <c r="F170" s="14"/>
      <c r="G170" s="14"/>
      <c r="H170" s="14"/>
      <c r="I170" s="14"/>
      <c r="J170" s="14"/>
      <c r="K170" s="14"/>
      <c r="L170" s="80"/>
    </row>
    <row r="171" spans="1:12" ht="15.6" outlineLevel="1" x14ac:dyDescent="0.3">
      <c r="A171" s="111"/>
      <c r="B171" s="112" t="s">
        <v>129</v>
      </c>
      <c r="C171" s="55" t="s">
        <v>125</v>
      </c>
      <c r="D171" s="11">
        <v>0</v>
      </c>
      <c r="E171" s="11">
        <v>0</v>
      </c>
      <c r="F171" s="11">
        <v>0</v>
      </c>
      <c r="G171" s="11">
        <v>0</v>
      </c>
      <c r="H171" s="11">
        <v>0</v>
      </c>
      <c r="I171" s="11">
        <v>0</v>
      </c>
      <c r="J171" s="11">
        <v>0</v>
      </c>
      <c r="K171" s="11">
        <v>0</v>
      </c>
      <c r="L171" s="78">
        <v>0</v>
      </c>
    </row>
    <row r="172" spans="1:12" ht="15.6" outlineLevel="1" x14ac:dyDescent="0.3">
      <c r="A172" s="111"/>
      <c r="B172" s="112"/>
      <c r="C172" s="55" t="s">
        <v>126</v>
      </c>
      <c r="D172" s="11">
        <v>0</v>
      </c>
      <c r="E172" s="11">
        <v>0</v>
      </c>
      <c r="F172" s="11">
        <v>0</v>
      </c>
      <c r="G172" s="11">
        <v>0</v>
      </c>
      <c r="H172" s="11">
        <v>0</v>
      </c>
      <c r="I172" s="11">
        <v>0</v>
      </c>
      <c r="J172" s="11">
        <v>0</v>
      </c>
      <c r="K172" s="11">
        <v>0</v>
      </c>
      <c r="L172" s="78">
        <v>0</v>
      </c>
    </row>
    <row r="173" spans="1:12" ht="15.6" outlineLevel="1" x14ac:dyDescent="0.3">
      <c r="A173" s="19"/>
      <c r="B173" s="12"/>
      <c r="C173" s="12"/>
      <c r="D173" s="12"/>
      <c r="E173" s="12"/>
      <c r="F173" s="14"/>
      <c r="G173" s="14"/>
      <c r="H173" s="14"/>
      <c r="I173" s="14"/>
      <c r="J173" s="14"/>
      <c r="K173" s="14"/>
      <c r="L173" s="80"/>
    </row>
    <row r="174" spans="1:12" ht="15.6" outlineLevel="1" x14ac:dyDescent="0.3">
      <c r="A174" s="111"/>
      <c r="B174" s="112" t="s">
        <v>130</v>
      </c>
      <c r="C174" s="55" t="s">
        <v>125</v>
      </c>
      <c r="D174" s="11">
        <v>0</v>
      </c>
      <c r="E174" s="11">
        <v>0</v>
      </c>
      <c r="F174" s="11">
        <v>0</v>
      </c>
      <c r="G174" s="11">
        <v>0</v>
      </c>
      <c r="H174" s="11">
        <v>0</v>
      </c>
      <c r="I174" s="11">
        <v>0</v>
      </c>
      <c r="J174" s="11">
        <v>0</v>
      </c>
      <c r="K174" s="11">
        <v>0</v>
      </c>
      <c r="L174" s="78">
        <v>0</v>
      </c>
    </row>
    <row r="175" spans="1:12" ht="15.6" outlineLevel="1" x14ac:dyDescent="0.3">
      <c r="A175" s="111"/>
      <c r="B175" s="112"/>
      <c r="C175" s="55" t="s">
        <v>126</v>
      </c>
      <c r="D175" s="11">
        <v>0</v>
      </c>
      <c r="E175" s="11">
        <v>0</v>
      </c>
      <c r="F175" s="11">
        <v>0</v>
      </c>
      <c r="G175" s="11">
        <v>0</v>
      </c>
      <c r="H175" s="11">
        <v>0</v>
      </c>
      <c r="I175" s="11">
        <v>0</v>
      </c>
      <c r="J175" s="11">
        <v>0</v>
      </c>
      <c r="K175" s="11">
        <v>0</v>
      </c>
      <c r="L175" s="78">
        <v>0</v>
      </c>
    </row>
    <row r="176" spans="1:12" ht="15.6" outlineLevel="1" x14ac:dyDescent="0.3">
      <c r="A176" s="23"/>
      <c r="B176" s="24"/>
      <c r="C176" s="24"/>
      <c r="D176" s="24"/>
      <c r="E176" s="24"/>
      <c r="F176" s="14"/>
      <c r="G176" s="14"/>
      <c r="H176" s="14"/>
      <c r="I176" s="14"/>
      <c r="J176" s="14"/>
      <c r="K176" s="14"/>
      <c r="L176" s="80"/>
    </row>
    <row r="177" spans="1:12" ht="15.6" outlineLevel="1" x14ac:dyDescent="0.3">
      <c r="A177" s="111"/>
      <c r="B177" s="112" t="s">
        <v>131</v>
      </c>
      <c r="C177" s="55" t="s">
        <v>125</v>
      </c>
      <c r="D177" s="11">
        <v>0</v>
      </c>
      <c r="E177" s="11">
        <v>0</v>
      </c>
      <c r="F177" s="11">
        <v>0</v>
      </c>
      <c r="G177" s="11">
        <v>0</v>
      </c>
      <c r="H177" s="11">
        <v>0</v>
      </c>
      <c r="I177" s="11">
        <v>0</v>
      </c>
      <c r="J177" s="11">
        <v>0</v>
      </c>
      <c r="K177" s="11">
        <v>0</v>
      </c>
      <c r="L177" s="78">
        <v>0</v>
      </c>
    </row>
    <row r="178" spans="1:12" ht="15.6" outlineLevel="1" x14ac:dyDescent="0.3">
      <c r="A178" s="111"/>
      <c r="B178" s="112"/>
      <c r="C178" s="55" t="s">
        <v>126</v>
      </c>
      <c r="D178" s="11">
        <v>0</v>
      </c>
      <c r="E178" s="11">
        <v>0</v>
      </c>
      <c r="F178" s="11">
        <v>0</v>
      </c>
      <c r="G178" s="11">
        <v>0</v>
      </c>
      <c r="H178" s="11">
        <v>0</v>
      </c>
      <c r="I178" s="11">
        <v>0</v>
      </c>
      <c r="J178" s="11">
        <v>0</v>
      </c>
      <c r="K178" s="11">
        <v>0</v>
      </c>
      <c r="L178" s="78">
        <v>0</v>
      </c>
    </row>
    <row r="179" spans="1:12" ht="15.6" outlineLevel="1" x14ac:dyDescent="0.3">
      <c r="A179" s="19"/>
      <c r="B179" s="12"/>
      <c r="C179" s="12"/>
      <c r="D179" s="12"/>
      <c r="E179" s="12"/>
      <c r="F179" s="14"/>
      <c r="G179" s="14"/>
      <c r="H179" s="14"/>
      <c r="I179" s="14"/>
      <c r="J179" s="14"/>
      <c r="K179" s="14"/>
      <c r="L179" s="80"/>
    </row>
    <row r="180" spans="1:12" ht="15.6" outlineLevel="1" x14ac:dyDescent="0.3">
      <c r="A180" s="111"/>
      <c r="B180" s="112" t="s">
        <v>132</v>
      </c>
      <c r="C180" s="55" t="s">
        <v>125</v>
      </c>
      <c r="D180" s="11">
        <v>0</v>
      </c>
      <c r="E180" s="11">
        <v>0</v>
      </c>
      <c r="F180" s="11">
        <v>0</v>
      </c>
      <c r="G180" s="11">
        <v>0</v>
      </c>
      <c r="H180" s="11">
        <v>0</v>
      </c>
      <c r="I180" s="11">
        <v>0</v>
      </c>
      <c r="J180" s="11">
        <v>0</v>
      </c>
      <c r="K180" s="11">
        <v>0</v>
      </c>
      <c r="L180" s="78">
        <v>0</v>
      </c>
    </row>
    <row r="181" spans="1:12" ht="15.6" outlineLevel="1" x14ac:dyDescent="0.3">
      <c r="A181" s="111"/>
      <c r="B181" s="112"/>
      <c r="C181" s="55" t="s">
        <v>126</v>
      </c>
      <c r="D181" s="11">
        <v>0</v>
      </c>
      <c r="E181" s="11">
        <v>0</v>
      </c>
      <c r="F181" s="11">
        <v>0</v>
      </c>
      <c r="G181" s="11">
        <v>0</v>
      </c>
      <c r="H181" s="11">
        <v>0</v>
      </c>
      <c r="I181" s="11">
        <v>0</v>
      </c>
      <c r="J181" s="11">
        <v>0</v>
      </c>
      <c r="K181" s="11">
        <v>0</v>
      </c>
      <c r="L181" s="78">
        <v>0</v>
      </c>
    </row>
    <row r="182" spans="1:12" ht="15.6" outlineLevel="1" x14ac:dyDescent="0.3">
      <c r="A182" s="19"/>
      <c r="B182" s="12"/>
      <c r="C182" s="12"/>
      <c r="D182" s="12"/>
      <c r="E182" s="12"/>
      <c r="F182" s="14"/>
      <c r="G182" s="14"/>
      <c r="H182" s="14"/>
      <c r="I182" s="14"/>
      <c r="J182" s="14"/>
      <c r="K182" s="14"/>
      <c r="L182" s="80"/>
    </row>
    <row r="183" spans="1:12" ht="15.6" outlineLevel="1" x14ac:dyDescent="0.3">
      <c r="A183" s="111"/>
      <c r="B183" s="112" t="s">
        <v>133</v>
      </c>
      <c r="C183" s="55" t="s">
        <v>125</v>
      </c>
      <c r="D183" s="11">
        <v>0</v>
      </c>
      <c r="E183" s="11">
        <v>0</v>
      </c>
      <c r="F183" s="11">
        <v>0</v>
      </c>
      <c r="G183" s="11">
        <v>0</v>
      </c>
      <c r="H183" s="11">
        <v>0</v>
      </c>
      <c r="I183" s="11">
        <v>0</v>
      </c>
      <c r="J183" s="11">
        <v>0</v>
      </c>
      <c r="K183" s="11">
        <v>0</v>
      </c>
      <c r="L183" s="78">
        <v>0</v>
      </c>
    </row>
    <row r="184" spans="1:12" ht="15.6" outlineLevel="1" x14ac:dyDescent="0.3">
      <c r="A184" s="111"/>
      <c r="B184" s="112"/>
      <c r="C184" s="55" t="s">
        <v>126</v>
      </c>
      <c r="D184" s="11">
        <v>0</v>
      </c>
      <c r="E184" s="11">
        <v>0</v>
      </c>
      <c r="F184" s="11">
        <v>0</v>
      </c>
      <c r="G184" s="11">
        <v>0</v>
      </c>
      <c r="H184" s="11">
        <v>0</v>
      </c>
      <c r="I184" s="11">
        <v>0</v>
      </c>
      <c r="J184" s="11">
        <v>0</v>
      </c>
      <c r="K184" s="11">
        <v>0</v>
      </c>
      <c r="L184" s="78">
        <v>0</v>
      </c>
    </row>
    <row r="185" spans="1:12" ht="15.6" outlineLevel="1" x14ac:dyDescent="0.3">
      <c r="A185" s="20"/>
      <c r="B185" s="21"/>
      <c r="C185" s="21"/>
      <c r="D185" s="21"/>
      <c r="E185" s="21"/>
      <c r="F185" s="13"/>
      <c r="G185" s="13"/>
      <c r="H185" s="13"/>
      <c r="I185" s="13"/>
      <c r="J185" s="13"/>
      <c r="K185" s="13"/>
      <c r="L185" s="81"/>
    </row>
    <row r="186" spans="1:12" ht="16.2" thickBot="1" x14ac:dyDescent="0.35">
      <c r="A186" s="22"/>
      <c r="B186" s="15"/>
      <c r="C186" s="15"/>
      <c r="D186" s="15"/>
      <c r="E186" s="15"/>
      <c r="F186" s="15"/>
      <c r="G186" s="15"/>
      <c r="H186" s="15"/>
      <c r="I186" s="15"/>
      <c r="J186" s="15"/>
      <c r="K186" s="15"/>
      <c r="L186" s="82"/>
    </row>
    <row r="187" spans="1:12" ht="16.2" thickBot="1" x14ac:dyDescent="0.35">
      <c r="A187" s="4"/>
      <c r="B187" s="113" t="s">
        <v>9</v>
      </c>
      <c r="C187" s="113"/>
      <c r="D187" s="5">
        <v>0</v>
      </c>
      <c r="E187" s="5">
        <v>0</v>
      </c>
      <c r="F187" s="5">
        <v>0</v>
      </c>
      <c r="G187" s="5">
        <v>0</v>
      </c>
      <c r="H187" s="5">
        <v>0</v>
      </c>
      <c r="I187" s="5">
        <v>0</v>
      </c>
      <c r="J187" s="5">
        <v>0</v>
      </c>
      <c r="K187" s="5">
        <v>0</v>
      </c>
      <c r="L187" s="74">
        <v>0</v>
      </c>
    </row>
    <row r="188" spans="1:12" ht="15.6" outlineLevel="1" x14ac:dyDescent="0.3">
      <c r="A188" s="114"/>
      <c r="B188" s="116" t="s">
        <v>124</v>
      </c>
      <c r="C188" s="53" t="s">
        <v>125</v>
      </c>
      <c r="D188" s="2">
        <v>0</v>
      </c>
      <c r="E188" s="2">
        <v>0</v>
      </c>
      <c r="F188" s="2">
        <v>0</v>
      </c>
      <c r="G188" s="2">
        <v>0</v>
      </c>
      <c r="H188" s="2">
        <v>0</v>
      </c>
      <c r="I188" s="2">
        <v>0</v>
      </c>
      <c r="J188" s="2">
        <v>0</v>
      </c>
      <c r="K188" s="2">
        <v>0</v>
      </c>
      <c r="L188" s="75">
        <v>0</v>
      </c>
    </row>
    <row r="189" spans="1:12" ht="15.6" outlineLevel="1" x14ac:dyDescent="0.3">
      <c r="A189" s="115"/>
      <c r="B189" s="117"/>
      <c r="C189" s="54" t="s">
        <v>126</v>
      </c>
      <c r="D189" s="3">
        <v>0</v>
      </c>
      <c r="E189" s="3">
        <v>0</v>
      </c>
      <c r="F189" s="3">
        <v>0</v>
      </c>
      <c r="G189" s="3">
        <v>0</v>
      </c>
      <c r="H189" s="3">
        <v>0</v>
      </c>
      <c r="I189" s="3">
        <v>0</v>
      </c>
      <c r="J189" s="3">
        <v>0</v>
      </c>
      <c r="K189" s="3">
        <v>0</v>
      </c>
      <c r="L189" s="76">
        <v>0</v>
      </c>
    </row>
    <row r="190" spans="1:12" ht="15.6" outlineLevel="1" x14ac:dyDescent="0.3">
      <c r="A190" s="18"/>
      <c r="B190" s="10"/>
      <c r="C190" s="10"/>
      <c r="D190" s="10"/>
      <c r="E190" s="10"/>
      <c r="F190" s="10"/>
      <c r="G190" s="10"/>
      <c r="H190" s="10"/>
      <c r="I190" s="10"/>
      <c r="J190" s="10"/>
      <c r="K190" s="10"/>
      <c r="L190" s="77"/>
    </row>
    <row r="191" spans="1:12" ht="15.6" outlineLevel="1" x14ac:dyDescent="0.3">
      <c r="A191" s="111"/>
      <c r="B191" s="112" t="s">
        <v>127</v>
      </c>
      <c r="C191" s="55" t="s">
        <v>125</v>
      </c>
      <c r="D191" s="11">
        <v>0</v>
      </c>
      <c r="E191" s="11">
        <v>0</v>
      </c>
      <c r="F191" s="11">
        <v>0</v>
      </c>
      <c r="G191" s="11">
        <v>0</v>
      </c>
      <c r="H191" s="11">
        <v>0</v>
      </c>
      <c r="I191" s="11">
        <v>0</v>
      </c>
      <c r="J191" s="11">
        <v>0</v>
      </c>
      <c r="K191" s="11">
        <v>0</v>
      </c>
      <c r="L191" s="78">
        <v>0</v>
      </c>
    </row>
    <row r="192" spans="1:12" ht="15.6" outlineLevel="1" x14ac:dyDescent="0.3">
      <c r="A192" s="111"/>
      <c r="B192" s="112"/>
      <c r="C192" s="55" t="s">
        <v>126</v>
      </c>
      <c r="D192" s="11">
        <v>0</v>
      </c>
      <c r="E192" s="11">
        <v>0</v>
      </c>
      <c r="F192" s="11">
        <v>0</v>
      </c>
      <c r="G192" s="11">
        <v>0</v>
      </c>
      <c r="H192" s="11">
        <v>0</v>
      </c>
      <c r="I192" s="11">
        <v>0</v>
      </c>
      <c r="J192" s="11">
        <v>0</v>
      </c>
      <c r="K192" s="11">
        <v>0</v>
      </c>
      <c r="L192" s="78">
        <v>0</v>
      </c>
    </row>
    <row r="193" spans="1:12" ht="15.6" outlineLevel="1" x14ac:dyDescent="0.3">
      <c r="A193" s="19"/>
      <c r="B193" s="12"/>
      <c r="C193" s="12"/>
      <c r="D193" s="12"/>
      <c r="E193" s="12"/>
      <c r="F193" s="12"/>
      <c r="G193" s="12"/>
      <c r="H193" s="12"/>
      <c r="I193" s="12"/>
      <c r="J193" s="12"/>
      <c r="K193" s="12"/>
      <c r="L193" s="79"/>
    </row>
    <row r="194" spans="1:12" ht="15.6" outlineLevel="1" x14ac:dyDescent="0.3">
      <c r="A194" s="111"/>
      <c r="B194" s="112" t="s">
        <v>128</v>
      </c>
      <c r="C194" s="55" t="s">
        <v>125</v>
      </c>
      <c r="D194" s="11">
        <v>0</v>
      </c>
      <c r="E194" s="11">
        <v>0</v>
      </c>
      <c r="F194" s="11">
        <v>0</v>
      </c>
      <c r="G194" s="11">
        <v>0</v>
      </c>
      <c r="H194" s="11">
        <v>0</v>
      </c>
      <c r="I194" s="11">
        <v>0</v>
      </c>
      <c r="J194" s="11">
        <v>0</v>
      </c>
      <c r="K194" s="11">
        <v>0</v>
      </c>
      <c r="L194" s="78">
        <v>0</v>
      </c>
    </row>
    <row r="195" spans="1:12" ht="15.6" outlineLevel="1" x14ac:dyDescent="0.3">
      <c r="A195" s="111"/>
      <c r="B195" s="112"/>
      <c r="C195" s="55" t="s">
        <v>126</v>
      </c>
      <c r="D195" s="11">
        <v>0</v>
      </c>
      <c r="E195" s="11">
        <v>0</v>
      </c>
      <c r="F195" s="11">
        <v>0</v>
      </c>
      <c r="G195" s="11">
        <v>0</v>
      </c>
      <c r="H195" s="11">
        <v>0</v>
      </c>
      <c r="I195" s="11">
        <v>0</v>
      </c>
      <c r="J195" s="11">
        <v>0</v>
      </c>
      <c r="K195" s="11">
        <v>0</v>
      </c>
      <c r="L195" s="78">
        <v>0</v>
      </c>
    </row>
    <row r="196" spans="1:12" ht="15.6" outlineLevel="1" x14ac:dyDescent="0.3">
      <c r="A196" s="19"/>
      <c r="B196" s="12"/>
      <c r="C196" s="12"/>
      <c r="D196" s="12"/>
      <c r="E196" s="12"/>
      <c r="F196" s="14"/>
      <c r="G196" s="14"/>
      <c r="H196" s="14"/>
      <c r="I196" s="14"/>
      <c r="J196" s="14"/>
      <c r="K196" s="14"/>
      <c r="L196" s="80"/>
    </row>
    <row r="197" spans="1:12" ht="15.6" outlineLevel="1" x14ac:dyDescent="0.3">
      <c r="A197" s="111"/>
      <c r="B197" s="112" t="s">
        <v>129</v>
      </c>
      <c r="C197" s="55" t="s">
        <v>125</v>
      </c>
      <c r="D197" s="11">
        <v>0</v>
      </c>
      <c r="E197" s="11">
        <v>0</v>
      </c>
      <c r="F197" s="11">
        <v>0</v>
      </c>
      <c r="G197" s="11">
        <v>0</v>
      </c>
      <c r="H197" s="11">
        <v>0</v>
      </c>
      <c r="I197" s="11">
        <v>0</v>
      </c>
      <c r="J197" s="11">
        <v>0</v>
      </c>
      <c r="K197" s="11">
        <v>0</v>
      </c>
      <c r="L197" s="78">
        <v>0</v>
      </c>
    </row>
    <row r="198" spans="1:12" ht="15.6" outlineLevel="1" x14ac:dyDescent="0.3">
      <c r="A198" s="111"/>
      <c r="B198" s="112"/>
      <c r="C198" s="55" t="s">
        <v>126</v>
      </c>
      <c r="D198" s="11">
        <v>0</v>
      </c>
      <c r="E198" s="11">
        <v>0</v>
      </c>
      <c r="F198" s="11">
        <v>0</v>
      </c>
      <c r="G198" s="11">
        <v>0</v>
      </c>
      <c r="H198" s="11">
        <v>0</v>
      </c>
      <c r="I198" s="11">
        <v>0</v>
      </c>
      <c r="J198" s="11">
        <v>0</v>
      </c>
      <c r="K198" s="11">
        <v>0</v>
      </c>
      <c r="L198" s="78">
        <v>0</v>
      </c>
    </row>
    <row r="199" spans="1:12" ht="15.6" outlineLevel="1" x14ac:dyDescent="0.3">
      <c r="A199" s="19"/>
      <c r="B199" s="12"/>
      <c r="C199" s="12"/>
      <c r="D199" s="12"/>
      <c r="E199" s="12"/>
      <c r="F199" s="14"/>
      <c r="G199" s="14"/>
      <c r="H199" s="14"/>
      <c r="I199" s="14"/>
      <c r="J199" s="14"/>
      <c r="K199" s="14"/>
      <c r="L199" s="80"/>
    </row>
    <row r="200" spans="1:12" ht="15.6" outlineLevel="1" x14ac:dyDescent="0.3">
      <c r="A200" s="111"/>
      <c r="B200" s="112" t="s">
        <v>130</v>
      </c>
      <c r="C200" s="55" t="s">
        <v>125</v>
      </c>
      <c r="D200" s="11">
        <v>0</v>
      </c>
      <c r="E200" s="11">
        <v>0</v>
      </c>
      <c r="F200" s="11">
        <v>0</v>
      </c>
      <c r="G200" s="11">
        <v>0</v>
      </c>
      <c r="H200" s="11">
        <v>0</v>
      </c>
      <c r="I200" s="11">
        <v>0</v>
      </c>
      <c r="J200" s="11">
        <v>0</v>
      </c>
      <c r="K200" s="11">
        <v>0</v>
      </c>
      <c r="L200" s="78">
        <v>0</v>
      </c>
    </row>
    <row r="201" spans="1:12" ht="15.6" outlineLevel="1" x14ac:dyDescent="0.3">
      <c r="A201" s="111"/>
      <c r="B201" s="112"/>
      <c r="C201" s="55" t="s">
        <v>126</v>
      </c>
      <c r="D201" s="11">
        <v>0</v>
      </c>
      <c r="E201" s="11">
        <v>0</v>
      </c>
      <c r="F201" s="11">
        <v>0</v>
      </c>
      <c r="G201" s="11">
        <v>0</v>
      </c>
      <c r="H201" s="11">
        <v>0</v>
      </c>
      <c r="I201" s="11">
        <v>0</v>
      </c>
      <c r="J201" s="11">
        <v>0</v>
      </c>
      <c r="K201" s="11">
        <v>0</v>
      </c>
      <c r="L201" s="78">
        <v>0</v>
      </c>
    </row>
    <row r="202" spans="1:12" ht="15.6" outlineLevel="1" x14ac:dyDescent="0.3">
      <c r="A202" s="23"/>
      <c r="B202" s="24"/>
      <c r="C202" s="24"/>
      <c r="D202" s="24"/>
      <c r="E202" s="24"/>
      <c r="F202" s="14"/>
      <c r="G202" s="14"/>
      <c r="H202" s="14"/>
      <c r="I202" s="14"/>
      <c r="J202" s="14"/>
      <c r="K202" s="14"/>
      <c r="L202" s="80"/>
    </row>
    <row r="203" spans="1:12" ht="15.6" outlineLevel="1" x14ac:dyDescent="0.3">
      <c r="A203" s="111"/>
      <c r="B203" s="112" t="s">
        <v>131</v>
      </c>
      <c r="C203" s="55" t="s">
        <v>125</v>
      </c>
      <c r="D203" s="11">
        <v>0</v>
      </c>
      <c r="E203" s="11">
        <v>0</v>
      </c>
      <c r="F203" s="11">
        <v>0</v>
      </c>
      <c r="G203" s="11">
        <v>0</v>
      </c>
      <c r="H203" s="11">
        <v>0</v>
      </c>
      <c r="I203" s="11">
        <v>0</v>
      </c>
      <c r="J203" s="11">
        <v>0</v>
      </c>
      <c r="K203" s="11">
        <v>0</v>
      </c>
      <c r="L203" s="78">
        <v>0</v>
      </c>
    </row>
    <row r="204" spans="1:12" ht="15.6" outlineLevel="1" x14ac:dyDescent="0.3">
      <c r="A204" s="111"/>
      <c r="B204" s="112"/>
      <c r="C204" s="55" t="s">
        <v>126</v>
      </c>
      <c r="D204" s="11">
        <v>0</v>
      </c>
      <c r="E204" s="11">
        <v>0</v>
      </c>
      <c r="F204" s="11">
        <v>0</v>
      </c>
      <c r="G204" s="11">
        <v>0</v>
      </c>
      <c r="H204" s="11">
        <v>0</v>
      </c>
      <c r="I204" s="11">
        <v>0</v>
      </c>
      <c r="J204" s="11">
        <v>0</v>
      </c>
      <c r="K204" s="11">
        <v>0</v>
      </c>
      <c r="L204" s="78">
        <v>0</v>
      </c>
    </row>
    <row r="205" spans="1:12" ht="15.6" outlineLevel="1" x14ac:dyDescent="0.3">
      <c r="A205" s="19"/>
      <c r="B205" s="12"/>
      <c r="C205" s="12"/>
      <c r="D205" s="12"/>
      <c r="E205" s="12"/>
      <c r="F205" s="14"/>
      <c r="G205" s="14"/>
      <c r="H205" s="14"/>
      <c r="I205" s="14"/>
      <c r="J205" s="14"/>
      <c r="K205" s="14"/>
      <c r="L205" s="80"/>
    </row>
    <row r="206" spans="1:12" ht="15.6" outlineLevel="1" x14ac:dyDescent="0.3">
      <c r="A206" s="111"/>
      <c r="B206" s="112" t="s">
        <v>132</v>
      </c>
      <c r="C206" s="55" t="s">
        <v>125</v>
      </c>
      <c r="D206" s="11">
        <v>0</v>
      </c>
      <c r="E206" s="11">
        <v>0</v>
      </c>
      <c r="F206" s="11">
        <v>0</v>
      </c>
      <c r="G206" s="11">
        <v>0</v>
      </c>
      <c r="H206" s="11">
        <v>0</v>
      </c>
      <c r="I206" s="11">
        <v>0</v>
      </c>
      <c r="J206" s="11">
        <v>0</v>
      </c>
      <c r="K206" s="11">
        <v>0</v>
      </c>
      <c r="L206" s="78">
        <v>0</v>
      </c>
    </row>
    <row r="207" spans="1:12" ht="15.6" outlineLevel="1" x14ac:dyDescent="0.3">
      <c r="A207" s="111"/>
      <c r="B207" s="112"/>
      <c r="C207" s="55" t="s">
        <v>126</v>
      </c>
      <c r="D207" s="11">
        <v>0</v>
      </c>
      <c r="E207" s="11">
        <v>0</v>
      </c>
      <c r="F207" s="11">
        <v>0</v>
      </c>
      <c r="G207" s="11">
        <v>0</v>
      </c>
      <c r="H207" s="11">
        <v>0</v>
      </c>
      <c r="I207" s="11">
        <v>0</v>
      </c>
      <c r="J207" s="11">
        <v>0</v>
      </c>
      <c r="K207" s="11">
        <v>0</v>
      </c>
      <c r="L207" s="78">
        <v>0</v>
      </c>
    </row>
    <row r="208" spans="1:12" ht="15.6" outlineLevel="1" x14ac:dyDescent="0.3">
      <c r="A208" s="19"/>
      <c r="B208" s="12"/>
      <c r="C208" s="12"/>
      <c r="D208" s="12"/>
      <c r="E208" s="12"/>
      <c r="F208" s="14"/>
      <c r="G208" s="14"/>
      <c r="H208" s="14"/>
      <c r="I208" s="14"/>
      <c r="J208" s="14"/>
      <c r="K208" s="14"/>
      <c r="L208" s="80"/>
    </row>
    <row r="209" spans="1:12" ht="15.6" outlineLevel="1" x14ac:dyDescent="0.3">
      <c r="A209" s="111"/>
      <c r="B209" s="112" t="s">
        <v>133</v>
      </c>
      <c r="C209" s="55" t="s">
        <v>125</v>
      </c>
      <c r="D209" s="11">
        <v>0</v>
      </c>
      <c r="E209" s="11">
        <v>0</v>
      </c>
      <c r="F209" s="11">
        <v>0</v>
      </c>
      <c r="G209" s="11">
        <v>0</v>
      </c>
      <c r="H209" s="11">
        <v>0</v>
      </c>
      <c r="I209" s="11">
        <v>0</v>
      </c>
      <c r="J209" s="11">
        <v>0</v>
      </c>
      <c r="K209" s="11">
        <v>0</v>
      </c>
      <c r="L209" s="78">
        <v>0</v>
      </c>
    </row>
    <row r="210" spans="1:12" ht="15.6" outlineLevel="1" x14ac:dyDescent="0.3">
      <c r="A210" s="111"/>
      <c r="B210" s="112"/>
      <c r="C210" s="55" t="s">
        <v>126</v>
      </c>
      <c r="D210" s="11">
        <v>0</v>
      </c>
      <c r="E210" s="11">
        <v>0</v>
      </c>
      <c r="F210" s="11">
        <v>0</v>
      </c>
      <c r="G210" s="11">
        <v>0</v>
      </c>
      <c r="H210" s="11">
        <v>0</v>
      </c>
      <c r="I210" s="11">
        <v>0</v>
      </c>
      <c r="J210" s="11">
        <v>0</v>
      </c>
      <c r="K210" s="11">
        <v>0</v>
      </c>
      <c r="L210" s="78">
        <v>0</v>
      </c>
    </row>
    <row r="211" spans="1:12" ht="15.6" outlineLevel="1" x14ac:dyDescent="0.3">
      <c r="A211" s="20"/>
      <c r="B211" s="21"/>
      <c r="C211" s="21"/>
      <c r="D211" s="21"/>
      <c r="E211" s="21"/>
      <c r="F211" s="13"/>
      <c r="G211" s="13"/>
      <c r="H211" s="13"/>
      <c r="I211" s="13"/>
      <c r="J211" s="13"/>
      <c r="K211" s="13"/>
      <c r="L211" s="81"/>
    </row>
    <row r="212" spans="1:12" ht="16.2" thickBot="1" x14ac:dyDescent="0.35">
      <c r="A212" s="22"/>
      <c r="B212" s="15"/>
      <c r="C212" s="15"/>
      <c r="D212" s="15"/>
      <c r="E212" s="15"/>
      <c r="F212" s="15"/>
      <c r="G212" s="15"/>
      <c r="H212" s="15"/>
      <c r="I212" s="15"/>
      <c r="J212" s="15"/>
      <c r="K212" s="15"/>
      <c r="L212" s="82"/>
    </row>
    <row r="213" spans="1:12" ht="16.2" thickBot="1" x14ac:dyDescent="0.35">
      <c r="A213" s="4"/>
      <c r="B213" s="113" t="s">
        <v>10</v>
      </c>
      <c r="C213" s="113"/>
      <c r="D213" s="5">
        <v>0</v>
      </c>
      <c r="E213" s="5">
        <v>0</v>
      </c>
      <c r="F213" s="5">
        <v>0</v>
      </c>
      <c r="G213" s="5">
        <v>0</v>
      </c>
      <c r="H213" s="5">
        <v>0</v>
      </c>
      <c r="I213" s="5">
        <v>0</v>
      </c>
      <c r="J213" s="5">
        <v>0</v>
      </c>
      <c r="K213" s="5">
        <v>0</v>
      </c>
      <c r="L213" s="74">
        <v>0</v>
      </c>
    </row>
    <row r="214" spans="1:12" ht="15.6" outlineLevel="1" x14ac:dyDescent="0.3">
      <c r="A214" s="114"/>
      <c r="B214" s="116" t="s">
        <v>124</v>
      </c>
      <c r="C214" s="53" t="s">
        <v>125</v>
      </c>
      <c r="D214" s="2">
        <v>0</v>
      </c>
      <c r="E214" s="2">
        <v>0</v>
      </c>
      <c r="F214" s="2">
        <v>0</v>
      </c>
      <c r="G214" s="2">
        <v>0</v>
      </c>
      <c r="H214" s="2">
        <v>0</v>
      </c>
      <c r="I214" s="2">
        <v>0</v>
      </c>
      <c r="J214" s="2">
        <v>0</v>
      </c>
      <c r="K214" s="2">
        <v>0</v>
      </c>
      <c r="L214" s="75">
        <v>0</v>
      </c>
    </row>
    <row r="215" spans="1:12" ht="15.6" outlineLevel="1" x14ac:dyDescent="0.3">
      <c r="A215" s="115"/>
      <c r="B215" s="117"/>
      <c r="C215" s="54" t="s">
        <v>126</v>
      </c>
      <c r="D215" s="3">
        <v>0</v>
      </c>
      <c r="E215" s="3">
        <v>0</v>
      </c>
      <c r="F215" s="3">
        <v>0</v>
      </c>
      <c r="G215" s="3">
        <v>0</v>
      </c>
      <c r="H215" s="3">
        <v>0</v>
      </c>
      <c r="I215" s="3">
        <v>0</v>
      </c>
      <c r="J215" s="3">
        <v>0</v>
      </c>
      <c r="K215" s="3">
        <v>0</v>
      </c>
      <c r="L215" s="76">
        <v>0</v>
      </c>
    </row>
    <row r="216" spans="1:12" ht="15.6" outlineLevel="1" x14ac:dyDescent="0.3">
      <c r="A216" s="18"/>
      <c r="B216" s="10"/>
      <c r="C216" s="10"/>
      <c r="D216" s="10"/>
      <c r="E216" s="10"/>
      <c r="F216" s="10"/>
      <c r="G216" s="10"/>
      <c r="H216" s="10"/>
      <c r="I216" s="10"/>
      <c r="J216" s="10"/>
      <c r="K216" s="10"/>
      <c r="L216" s="77"/>
    </row>
    <row r="217" spans="1:12" ht="15.6" outlineLevel="1" x14ac:dyDescent="0.3">
      <c r="A217" s="111"/>
      <c r="B217" s="112" t="s">
        <v>127</v>
      </c>
      <c r="C217" s="55" t="s">
        <v>125</v>
      </c>
      <c r="D217" s="11">
        <v>0</v>
      </c>
      <c r="E217" s="11">
        <v>0</v>
      </c>
      <c r="F217" s="11">
        <v>0</v>
      </c>
      <c r="G217" s="11">
        <v>0</v>
      </c>
      <c r="H217" s="11">
        <v>0</v>
      </c>
      <c r="I217" s="11">
        <v>0</v>
      </c>
      <c r="J217" s="11">
        <v>0</v>
      </c>
      <c r="K217" s="11">
        <v>0</v>
      </c>
      <c r="L217" s="78">
        <v>0</v>
      </c>
    </row>
    <row r="218" spans="1:12" ht="15.6" outlineLevel="1" x14ac:dyDescent="0.3">
      <c r="A218" s="111"/>
      <c r="B218" s="112"/>
      <c r="C218" s="55" t="s">
        <v>126</v>
      </c>
      <c r="D218" s="11">
        <v>0</v>
      </c>
      <c r="E218" s="11">
        <v>0</v>
      </c>
      <c r="F218" s="11">
        <v>0</v>
      </c>
      <c r="G218" s="11">
        <v>0</v>
      </c>
      <c r="H218" s="11">
        <v>0</v>
      </c>
      <c r="I218" s="11">
        <v>0</v>
      </c>
      <c r="J218" s="11">
        <v>0</v>
      </c>
      <c r="K218" s="11">
        <v>0</v>
      </c>
      <c r="L218" s="78">
        <v>0</v>
      </c>
    </row>
    <row r="219" spans="1:12" ht="15.6" outlineLevel="1" x14ac:dyDescent="0.3">
      <c r="A219" s="19"/>
      <c r="B219" s="12"/>
      <c r="C219" s="12"/>
      <c r="D219" s="12"/>
      <c r="E219" s="12"/>
      <c r="F219" s="12"/>
      <c r="G219" s="12"/>
      <c r="H219" s="12"/>
      <c r="I219" s="12"/>
      <c r="J219" s="12"/>
      <c r="K219" s="12"/>
      <c r="L219" s="79"/>
    </row>
    <row r="220" spans="1:12" ht="15.6" outlineLevel="1" x14ac:dyDescent="0.3">
      <c r="A220" s="111"/>
      <c r="B220" s="112" t="s">
        <v>128</v>
      </c>
      <c r="C220" s="55" t="s">
        <v>125</v>
      </c>
      <c r="D220" s="11">
        <v>0</v>
      </c>
      <c r="E220" s="11">
        <v>0</v>
      </c>
      <c r="F220" s="11">
        <v>0</v>
      </c>
      <c r="G220" s="11">
        <v>0</v>
      </c>
      <c r="H220" s="11">
        <v>0</v>
      </c>
      <c r="I220" s="11">
        <v>0</v>
      </c>
      <c r="J220" s="11">
        <v>0</v>
      </c>
      <c r="K220" s="11">
        <v>0</v>
      </c>
      <c r="L220" s="78">
        <v>0</v>
      </c>
    </row>
    <row r="221" spans="1:12" ht="15.6" outlineLevel="1" x14ac:dyDescent="0.3">
      <c r="A221" s="111"/>
      <c r="B221" s="112"/>
      <c r="C221" s="55" t="s">
        <v>126</v>
      </c>
      <c r="D221" s="11">
        <v>0</v>
      </c>
      <c r="E221" s="11">
        <v>0</v>
      </c>
      <c r="F221" s="11">
        <v>0</v>
      </c>
      <c r="G221" s="11">
        <v>0</v>
      </c>
      <c r="H221" s="11">
        <v>0</v>
      </c>
      <c r="I221" s="11">
        <v>0</v>
      </c>
      <c r="J221" s="11">
        <v>0</v>
      </c>
      <c r="K221" s="11">
        <v>0</v>
      </c>
      <c r="L221" s="78">
        <v>0</v>
      </c>
    </row>
    <row r="222" spans="1:12" ht="15.6" outlineLevel="1" x14ac:dyDescent="0.3">
      <c r="A222" s="19"/>
      <c r="B222" s="12"/>
      <c r="C222" s="12"/>
      <c r="D222" s="12"/>
      <c r="E222" s="12"/>
      <c r="F222" s="14"/>
      <c r="G222" s="14"/>
      <c r="H222" s="14"/>
      <c r="I222" s="14"/>
      <c r="J222" s="14"/>
      <c r="K222" s="14"/>
      <c r="L222" s="80"/>
    </row>
    <row r="223" spans="1:12" ht="15.6" outlineLevel="1" x14ac:dyDescent="0.3">
      <c r="A223" s="111"/>
      <c r="B223" s="112" t="s">
        <v>129</v>
      </c>
      <c r="C223" s="55" t="s">
        <v>125</v>
      </c>
      <c r="D223" s="11">
        <v>0</v>
      </c>
      <c r="E223" s="11">
        <v>0</v>
      </c>
      <c r="F223" s="11">
        <v>0</v>
      </c>
      <c r="G223" s="11">
        <v>0</v>
      </c>
      <c r="H223" s="11">
        <v>0</v>
      </c>
      <c r="I223" s="11">
        <v>0</v>
      </c>
      <c r="J223" s="11">
        <v>0</v>
      </c>
      <c r="K223" s="11">
        <v>0</v>
      </c>
      <c r="L223" s="78">
        <v>0</v>
      </c>
    </row>
    <row r="224" spans="1:12" ht="15.6" outlineLevel="1" x14ac:dyDescent="0.3">
      <c r="A224" s="111"/>
      <c r="B224" s="112"/>
      <c r="C224" s="55" t="s">
        <v>126</v>
      </c>
      <c r="D224" s="11">
        <v>0</v>
      </c>
      <c r="E224" s="11">
        <v>0</v>
      </c>
      <c r="F224" s="11">
        <v>0</v>
      </c>
      <c r="G224" s="11">
        <v>0</v>
      </c>
      <c r="H224" s="11">
        <v>0</v>
      </c>
      <c r="I224" s="11">
        <v>0</v>
      </c>
      <c r="J224" s="11">
        <v>0</v>
      </c>
      <c r="K224" s="11">
        <v>0</v>
      </c>
      <c r="L224" s="78">
        <v>0</v>
      </c>
    </row>
    <row r="225" spans="1:12" ht="15.6" outlineLevel="1" x14ac:dyDescent="0.3">
      <c r="A225" s="19"/>
      <c r="B225" s="12"/>
      <c r="C225" s="12"/>
      <c r="D225" s="12"/>
      <c r="E225" s="12"/>
      <c r="F225" s="14"/>
      <c r="G225" s="14"/>
      <c r="H225" s="14"/>
      <c r="I225" s="14"/>
      <c r="J225" s="14"/>
      <c r="K225" s="14"/>
      <c r="L225" s="80"/>
    </row>
    <row r="226" spans="1:12" ht="15.6" outlineLevel="1" x14ac:dyDescent="0.3">
      <c r="A226" s="111"/>
      <c r="B226" s="112" t="s">
        <v>130</v>
      </c>
      <c r="C226" s="55" t="s">
        <v>125</v>
      </c>
      <c r="D226" s="11">
        <v>0</v>
      </c>
      <c r="E226" s="11">
        <v>0</v>
      </c>
      <c r="F226" s="11">
        <v>0</v>
      </c>
      <c r="G226" s="11">
        <v>0</v>
      </c>
      <c r="H226" s="11">
        <v>0</v>
      </c>
      <c r="I226" s="11">
        <v>0</v>
      </c>
      <c r="J226" s="11">
        <v>0</v>
      </c>
      <c r="K226" s="11">
        <v>0</v>
      </c>
      <c r="L226" s="78">
        <v>0</v>
      </c>
    </row>
    <row r="227" spans="1:12" ht="15.6" outlineLevel="1" x14ac:dyDescent="0.3">
      <c r="A227" s="111"/>
      <c r="B227" s="112"/>
      <c r="C227" s="55" t="s">
        <v>126</v>
      </c>
      <c r="D227" s="11">
        <v>0</v>
      </c>
      <c r="E227" s="11">
        <v>0</v>
      </c>
      <c r="F227" s="11">
        <v>0</v>
      </c>
      <c r="G227" s="11">
        <v>0</v>
      </c>
      <c r="H227" s="11">
        <v>0</v>
      </c>
      <c r="I227" s="11">
        <v>0</v>
      </c>
      <c r="J227" s="11">
        <v>0</v>
      </c>
      <c r="K227" s="11">
        <v>0</v>
      </c>
      <c r="L227" s="78">
        <v>0</v>
      </c>
    </row>
    <row r="228" spans="1:12" ht="15.6" outlineLevel="1" x14ac:dyDescent="0.3">
      <c r="A228" s="23"/>
      <c r="B228" s="24"/>
      <c r="C228" s="24"/>
      <c r="D228" s="24"/>
      <c r="E228" s="24"/>
      <c r="F228" s="14"/>
      <c r="G228" s="14"/>
      <c r="H228" s="14"/>
      <c r="I228" s="14"/>
      <c r="J228" s="14"/>
      <c r="K228" s="14"/>
      <c r="L228" s="80"/>
    </row>
    <row r="229" spans="1:12" ht="15.6" outlineLevel="1" x14ac:dyDescent="0.3">
      <c r="A229" s="111"/>
      <c r="B229" s="112" t="s">
        <v>131</v>
      </c>
      <c r="C229" s="55" t="s">
        <v>125</v>
      </c>
      <c r="D229" s="11">
        <v>0</v>
      </c>
      <c r="E229" s="11">
        <v>0</v>
      </c>
      <c r="F229" s="11">
        <v>0</v>
      </c>
      <c r="G229" s="11">
        <v>0</v>
      </c>
      <c r="H229" s="11">
        <v>0</v>
      </c>
      <c r="I229" s="11">
        <v>0</v>
      </c>
      <c r="J229" s="11">
        <v>0</v>
      </c>
      <c r="K229" s="11">
        <v>0</v>
      </c>
      <c r="L229" s="78">
        <v>0</v>
      </c>
    </row>
    <row r="230" spans="1:12" ht="15.6" outlineLevel="1" x14ac:dyDescent="0.3">
      <c r="A230" s="111"/>
      <c r="B230" s="112"/>
      <c r="C230" s="55" t="s">
        <v>126</v>
      </c>
      <c r="D230" s="11">
        <v>0</v>
      </c>
      <c r="E230" s="11">
        <v>0</v>
      </c>
      <c r="F230" s="11">
        <v>0</v>
      </c>
      <c r="G230" s="11">
        <v>0</v>
      </c>
      <c r="H230" s="11">
        <v>0</v>
      </c>
      <c r="I230" s="11">
        <v>0</v>
      </c>
      <c r="J230" s="11">
        <v>0</v>
      </c>
      <c r="K230" s="11">
        <v>0</v>
      </c>
      <c r="L230" s="78">
        <v>0</v>
      </c>
    </row>
    <row r="231" spans="1:12" ht="15.6" outlineLevel="1" x14ac:dyDescent="0.3">
      <c r="A231" s="19"/>
      <c r="B231" s="12"/>
      <c r="C231" s="12"/>
      <c r="D231" s="12"/>
      <c r="E231" s="12"/>
      <c r="F231" s="14"/>
      <c r="G231" s="14"/>
      <c r="H231" s="14"/>
      <c r="I231" s="14"/>
      <c r="J231" s="14"/>
      <c r="K231" s="14"/>
      <c r="L231" s="80"/>
    </row>
    <row r="232" spans="1:12" ht="15.6" outlineLevel="1" x14ac:dyDescent="0.3">
      <c r="A232" s="111"/>
      <c r="B232" s="112" t="s">
        <v>132</v>
      </c>
      <c r="C232" s="55" t="s">
        <v>125</v>
      </c>
      <c r="D232" s="11">
        <v>0</v>
      </c>
      <c r="E232" s="11">
        <v>0</v>
      </c>
      <c r="F232" s="11">
        <v>0</v>
      </c>
      <c r="G232" s="11">
        <v>0</v>
      </c>
      <c r="H232" s="11">
        <v>0</v>
      </c>
      <c r="I232" s="11">
        <v>0</v>
      </c>
      <c r="J232" s="11">
        <v>0</v>
      </c>
      <c r="K232" s="11">
        <v>0</v>
      </c>
      <c r="L232" s="78">
        <v>0</v>
      </c>
    </row>
    <row r="233" spans="1:12" ht="15.6" outlineLevel="1" x14ac:dyDescent="0.3">
      <c r="A233" s="111"/>
      <c r="B233" s="112"/>
      <c r="C233" s="55" t="s">
        <v>126</v>
      </c>
      <c r="D233" s="11">
        <v>0</v>
      </c>
      <c r="E233" s="11">
        <v>0</v>
      </c>
      <c r="F233" s="11">
        <v>0</v>
      </c>
      <c r="G233" s="11">
        <v>0</v>
      </c>
      <c r="H233" s="11">
        <v>0</v>
      </c>
      <c r="I233" s="11">
        <v>0</v>
      </c>
      <c r="J233" s="11">
        <v>0</v>
      </c>
      <c r="K233" s="11">
        <v>0</v>
      </c>
      <c r="L233" s="78">
        <v>0</v>
      </c>
    </row>
    <row r="234" spans="1:12" ht="15.6" outlineLevel="1" x14ac:dyDescent="0.3">
      <c r="A234" s="19"/>
      <c r="B234" s="12"/>
      <c r="C234" s="12"/>
      <c r="D234" s="12"/>
      <c r="E234" s="12"/>
      <c r="F234" s="14"/>
      <c r="G234" s="14"/>
      <c r="H234" s="14"/>
      <c r="I234" s="14"/>
      <c r="J234" s="14"/>
      <c r="K234" s="14"/>
      <c r="L234" s="80"/>
    </row>
    <row r="235" spans="1:12" ht="15.6" outlineLevel="1" x14ac:dyDescent="0.3">
      <c r="A235" s="111"/>
      <c r="B235" s="112" t="s">
        <v>133</v>
      </c>
      <c r="C235" s="55" t="s">
        <v>125</v>
      </c>
      <c r="D235" s="11">
        <v>0</v>
      </c>
      <c r="E235" s="11">
        <v>0</v>
      </c>
      <c r="F235" s="11">
        <v>0</v>
      </c>
      <c r="G235" s="11">
        <v>0</v>
      </c>
      <c r="H235" s="11">
        <v>0</v>
      </c>
      <c r="I235" s="11">
        <v>0</v>
      </c>
      <c r="J235" s="11">
        <v>0</v>
      </c>
      <c r="K235" s="11">
        <v>0</v>
      </c>
      <c r="L235" s="78">
        <v>0</v>
      </c>
    </row>
    <row r="236" spans="1:12" ht="15.6" outlineLevel="1" x14ac:dyDescent="0.3">
      <c r="A236" s="111"/>
      <c r="B236" s="112"/>
      <c r="C236" s="55" t="s">
        <v>126</v>
      </c>
      <c r="D236" s="11">
        <v>0</v>
      </c>
      <c r="E236" s="11">
        <v>0</v>
      </c>
      <c r="F236" s="11">
        <v>0</v>
      </c>
      <c r="G236" s="11">
        <v>0</v>
      </c>
      <c r="H236" s="11">
        <v>0</v>
      </c>
      <c r="I236" s="11">
        <v>0</v>
      </c>
      <c r="J236" s="11">
        <v>0</v>
      </c>
      <c r="K236" s="11">
        <v>0</v>
      </c>
      <c r="L236" s="78">
        <v>0</v>
      </c>
    </row>
    <row r="237" spans="1:12" ht="15.6" outlineLevel="1" x14ac:dyDescent="0.3">
      <c r="A237" s="20"/>
      <c r="B237" s="21"/>
      <c r="C237" s="21"/>
      <c r="D237" s="21"/>
      <c r="E237" s="21"/>
      <c r="F237" s="13"/>
      <c r="G237" s="13"/>
      <c r="H237" s="13"/>
      <c r="I237" s="13"/>
      <c r="J237" s="13"/>
      <c r="K237" s="13"/>
      <c r="L237" s="81"/>
    </row>
    <row r="238" spans="1:12" ht="16.2" thickBot="1" x14ac:dyDescent="0.35">
      <c r="A238" s="22"/>
      <c r="B238" s="15"/>
      <c r="C238" s="15"/>
      <c r="D238" s="15"/>
      <c r="E238" s="15"/>
      <c r="F238" s="15"/>
      <c r="G238" s="15"/>
      <c r="H238" s="15"/>
      <c r="I238" s="15"/>
      <c r="J238" s="15"/>
      <c r="K238" s="15"/>
      <c r="L238" s="82"/>
    </row>
    <row r="239" spans="1:12" ht="16.2" thickBot="1" x14ac:dyDescent="0.35">
      <c r="A239" s="4"/>
      <c r="B239" s="113" t="s">
        <v>11</v>
      </c>
      <c r="C239" s="113"/>
      <c r="D239" s="5">
        <v>0</v>
      </c>
      <c r="E239" s="5">
        <v>0</v>
      </c>
      <c r="F239" s="5">
        <v>0</v>
      </c>
      <c r="G239" s="5">
        <v>0</v>
      </c>
      <c r="H239" s="5">
        <v>0</v>
      </c>
      <c r="I239" s="5">
        <v>0</v>
      </c>
      <c r="J239" s="5">
        <v>0</v>
      </c>
      <c r="K239" s="5">
        <v>0</v>
      </c>
      <c r="L239" s="74">
        <v>0</v>
      </c>
    </row>
    <row r="240" spans="1:12" ht="15.6" outlineLevel="1" x14ac:dyDescent="0.3">
      <c r="A240" s="114"/>
      <c r="B240" s="116" t="s">
        <v>124</v>
      </c>
      <c r="C240" s="53" t="s">
        <v>125</v>
      </c>
      <c r="D240" s="2">
        <v>0</v>
      </c>
      <c r="E240" s="2">
        <v>0</v>
      </c>
      <c r="F240" s="2">
        <v>0</v>
      </c>
      <c r="G240" s="2">
        <v>0</v>
      </c>
      <c r="H240" s="2">
        <v>0</v>
      </c>
      <c r="I240" s="2">
        <v>0</v>
      </c>
      <c r="J240" s="2">
        <v>0</v>
      </c>
      <c r="K240" s="2">
        <v>0</v>
      </c>
      <c r="L240" s="75">
        <v>0</v>
      </c>
    </row>
    <row r="241" spans="1:12" ht="15.6" outlineLevel="1" x14ac:dyDescent="0.3">
      <c r="A241" s="115"/>
      <c r="B241" s="117"/>
      <c r="C241" s="54" t="s">
        <v>126</v>
      </c>
      <c r="D241" s="3">
        <v>0</v>
      </c>
      <c r="E241" s="3">
        <v>0</v>
      </c>
      <c r="F241" s="3">
        <v>0</v>
      </c>
      <c r="G241" s="3">
        <v>0</v>
      </c>
      <c r="H241" s="3">
        <v>0</v>
      </c>
      <c r="I241" s="3">
        <v>0</v>
      </c>
      <c r="J241" s="3">
        <v>0</v>
      </c>
      <c r="K241" s="3">
        <v>0</v>
      </c>
      <c r="L241" s="76">
        <v>0</v>
      </c>
    </row>
    <row r="242" spans="1:12" ht="15.6" outlineLevel="1" x14ac:dyDescent="0.3">
      <c r="A242" s="18"/>
      <c r="B242" s="10"/>
      <c r="C242" s="10"/>
      <c r="D242" s="10"/>
      <c r="E242" s="10"/>
      <c r="F242" s="10"/>
      <c r="G242" s="10"/>
      <c r="H242" s="10"/>
      <c r="I242" s="10"/>
      <c r="J242" s="10"/>
      <c r="K242" s="10"/>
      <c r="L242" s="77"/>
    </row>
    <row r="243" spans="1:12" ht="15.6" outlineLevel="1" x14ac:dyDescent="0.3">
      <c r="A243" s="111"/>
      <c r="B243" s="112" t="s">
        <v>127</v>
      </c>
      <c r="C243" s="55" t="s">
        <v>125</v>
      </c>
      <c r="D243" s="11">
        <v>0</v>
      </c>
      <c r="E243" s="11">
        <v>0</v>
      </c>
      <c r="F243" s="11">
        <v>0</v>
      </c>
      <c r="G243" s="11">
        <v>0</v>
      </c>
      <c r="H243" s="11">
        <v>0</v>
      </c>
      <c r="I243" s="11">
        <v>0</v>
      </c>
      <c r="J243" s="11">
        <v>0</v>
      </c>
      <c r="K243" s="11">
        <v>0</v>
      </c>
      <c r="L243" s="78">
        <v>0</v>
      </c>
    </row>
    <row r="244" spans="1:12" ht="15.6" outlineLevel="1" x14ac:dyDescent="0.3">
      <c r="A244" s="111"/>
      <c r="B244" s="112"/>
      <c r="C244" s="55" t="s">
        <v>126</v>
      </c>
      <c r="D244" s="11">
        <v>0</v>
      </c>
      <c r="E244" s="11">
        <v>0</v>
      </c>
      <c r="F244" s="11">
        <v>0</v>
      </c>
      <c r="G244" s="11">
        <v>0</v>
      </c>
      <c r="H244" s="11">
        <v>0</v>
      </c>
      <c r="I244" s="11">
        <v>0</v>
      </c>
      <c r="J244" s="11">
        <v>0</v>
      </c>
      <c r="K244" s="11">
        <v>0</v>
      </c>
      <c r="L244" s="78">
        <v>0</v>
      </c>
    </row>
    <row r="245" spans="1:12" ht="15.6" outlineLevel="1" x14ac:dyDescent="0.3">
      <c r="A245" s="19"/>
      <c r="B245" s="12"/>
      <c r="C245" s="12"/>
      <c r="D245" s="12"/>
      <c r="E245" s="12"/>
      <c r="F245" s="12"/>
      <c r="G245" s="12"/>
      <c r="H245" s="12"/>
      <c r="I245" s="12"/>
      <c r="J245" s="12"/>
      <c r="K245" s="12"/>
      <c r="L245" s="79"/>
    </row>
    <row r="246" spans="1:12" ht="15.6" outlineLevel="1" x14ac:dyDescent="0.3">
      <c r="A246" s="111"/>
      <c r="B246" s="112" t="s">
        <v>128</v>
      </c>
      <c r="C246" s="55" t="s">
        <v>125</v>
      </c>
      <c r="D246" s="11">
        <v>0</v>
      </c>
      <c r="E246" s="11">
        <v>0</v>
      </c>
      <c r="F246" s="11">
        <v>0</v>
      </c>
      <c r="G246" s="11">
        <v>0</v>
      </c>
      <c r="H246" s="11">
        <v>0</v>
      </c>
      <c r="I246" s="11">
        <v>0</v>
      </c>
      <c r="J246" s="11">
        <v>0</v>
      </c>
      <c r="K246" s="11">
        <v>0</v>
      </c>
      <c r="L246" s="78">
        <v>0</v>
      </c>
    </row>
    <row r="247" spans="1:12" ht="15.6" outlineLevel="1" x14ac:dyDescent="0.3">
      <c r="A247" s="111"/>
      <c r="B247" s="112"/>
      <c r="C247" s="55" t="s">
        <v>126</v>
      </c>
      <c r="D247" s="11">
        <v>0</v>
      </c>
      <c r="E247" s="11">
        <v>0</v>
      </c>
      <c r="F247" s="11">
        <v>0</v>
      </c>
      <c r="G247" s="11">
        <v>0</v>
      </c>
      <c r="H247" s="11">
        <v>0</v>
      </c>
      <c r="I247" s="11">
        <v>0</v>
      </c>
      <c r="J247" s="11">
        <v>0</v>
      </c>
      <c r="K247" s="11">
        <v>0</v>
      </c>
      <c r="L247" s="78">
        <v>0</v>
      </c>
    </row>
    <row r="248" spans="1:12" ht="15.6" outlineLevel="1" x14ac:dyDescent="0.3">
      <c r="A248" s="19"/>
      <c r="B248" s="12"/>
      <c r="C248" s="12"/>
      <c r="D248" s="12"/>
      <c r="E248" s="12"/>
      <c r="F248" s="14"/>
      <c r="G248" s="14"/>
      <c r="H248" s="14"/>
      <c r="I248" s="14"/>
      <c r="J248" s="14"/>
      <c r="K248" s="14"/>
      <c r="L248" s="80"/>
    </row>
    <row r="249" spans="1:12" ht="15.6" outlineLevel="1" x14ac:dyDescent="0.3">
      <c r="A249" s="111"/>
      <c r="B249" s="112" t="s">
        <v>129</v>
      </c>
      <c r="C249" s="55" t="s">
        <v>125</v>
      </c>
      <c r="D249" s="11">
        <v>0</v>
      </c>
      <c r="E249" s="11">
        <v>0</v>
      </c>
      <c r="F249" s="11">
        <v>0</v>
      </c>
      <c r="G249" s="11">
        <v>0</v>
      </c>
      <c r="H249" s="11">
        <v>0</v>
      </c>
      <c r="I249" s="11">
        <v>0</v>
      </c>
      <c r="J249" s="11">
        <v>0</v>
      </c>
      <c r="K249" s="11">
        <v>0</v>
      </c>
      <c r="L249" s="78">
        <v>0</v>
      </c>
    </row>
    <row r="250" spans="1:12" ht="15.6" outlineLevel="1" x14ac:dyDescent="0.3">
      <c r="A250" s="111"/>
      <c r="B250" s="112"/>
      <c r="C250" s="55" t="s">
        <v>126</v>
      </c>
      <c r="D250" s="11">
        <v>0</v>
      </c>
      <c r="E250" s="11">
        <v>0</v>
      </c>
      <c r="F250" s="11">
        <v>0</v>
      </c>
      <c r="G250" s="11">
        <v>0</v>
      </c>
      <c r="H250" s="11">
        <v>0</v>
      </c>
      <c r="I250" s="11">
        <v>0</v>
      </c>
      <c r="J250" s="11">
        <v>0</v>
      </c>
      <c r="K250" s="11">
        <v>0</v>
      </c>
      <c r="L250" s="78">
        <v>0</v>
      </c>
    </row>
    <row r="251" spans="1:12" ht="15.6" outlineLevel="1" x14ac:dyDescent="0.3">
      <c r="A251" s="19"/>
      <c r="B251" s="12"/>
      <c r="C251" s="12"/>
      <c r="D251" s="12"/>
      <c r="E251" s="12"/>
      <c r="F251" s="14"/>
      <c r="G251" s="14"/>
      <c r="H251" s="14"/>
      <c r="I251" s="14"/>
      <c r="J251" s="14"/>
      <c r="K251" s="14"/>
      <c r="L251" s="80"/>
    </row>
    <row r="252" spans="1:12" ht="15.6" outlineLevel="1" x14ac:dyDescent="0.3">
      <c r="A252" s="111"/>
      <c r="B252" s="112" t="s">
        <v>130</v>
      </c>
      <c r="C252" s="55" t="s">
        <v>125</v>
      </c>
      <c r="D252" s="11">
        <v>0</v>
      </c>
      <c r="E252" s="11">
        <v>0</v>
      </c>
      <c r="F252" s="11">
        <v>0</v>
      </c>
      <c r="G252" s="11">
        <v>0</v>
      </c>
      <c r="H252" s="11">
        <v>0</v>
      </c>
      <c r="I252" s="11">
        <v>0</v>
      </c>
      <c r="J252" s="11">
        <v>0</v>
      </c>
      <c r="K252" s="11">
        <v>0</v>
      </c>
      <c r="L252" s="78">
        <v>0</v>
      </c>
    </row>
    <row r="253" spans="1:12" ht="15.6" outlineLevel="1" x14ac:dyDescent="0.3">
      <c r="A253" s="111"/>
      <c r="B253" s="112"/>
      <c r="C253" s="55" t="s">
        <v>126</v>
      </c>
      <c r="D253" s="11">
        <v>0</v>
      </c>
      <c r="E253" s="11">
        <v>0</v>
      </c>
      <c r="F253" s="11">
        <v>0</v>
      </c>
      <c r="G253" s="11">
        <v>0</v>
      </c>
      <c r="H253" s="11">
        <v>0</v>
      </c>
      <c r="I253" s="11">
        <v>0</v>
      </c>
      <c r="J253" s="11">
        <v>0</v>
      </c>
      <c r="K253" s="11">
        <v>0</v>
      </c>
      <c r="L253" s="78">
        <v>0</v>
      </c>
    </row>
    <row r="254" spans="1:12" ht="15.6" outlineLevel="1" x14ac:dyDescent="0.3">
      <c r="A254" s="23"/>
      <c r="B254" s="24"/>
      <c r="C254" s="24"/>
      <c r="D254" s="24"/>
      <c r="E254" s="24"/>
      <c r="F254" s="14"/>
      <c r="G254" s="14"/>
      <c r="H254" s="14"/>
      <c r="I254" s="14"/>
      <c r="J254" s="14"/>
      <c r="K254" s="14"/>
      <c r="L254" s="80"/>
    </row>
    <row r="255" spans="1:12" ht="15.6" outlineLevel="1" x14ac:dyDescent="0.3">
      <c r="A255" s="111"/>
      <c r="B255" s="112" t="s">
        <v>131</v>
      </c>
      <c r="C255" s="55" t="s">
        <v>125</v>
      </c>
      <c r="D255" s="11">
        <v>0</v>
      </c>
      <c r="E255" s="11">
        <v>0</v>
      </c>
      <c r="F255" s="11">
        <v>0</v>
      </c>
      <c r="G255" s="11">
        <v>0</v>
      </c>
      <c r="H255" s="11">
        <v>0</v>
      </c>
      <c r="I255" s="11">
        <v>0</v>
      </c>
      <c r="J255" s="11">
        <v>0</v>
      </c>
      <c r="K255" s="11">
        <v>0</v>
      </c>
      <c r="L255" s="78">
        <v>0</v>
      </c>
    </row>
    <row r="256" spans="1:12" ht="15.6" outlineLevel="1" x14ac:dyDescent="0.3">
      <c r="A256" s="111"/>
      <c r="B256" s="112"/>
      <c r="C256" s="55" t="s">
        <v>126</v>
      </c>
      <c r="D256" s="11">
        <v>0</v>
      </c>
      <c r="E256" s="11">
        <v>0</v>
      </c>
      <c r="F256" s="11">
        <v>0</v>
      </c>
      <c r="G256" s="11">
        <v>0</v>
      </c>
      <c r="H256" s="11">
        <v>0</v>
      </c>
      <c r="I256" s="11">
        <v>0</v>
      </c>
      <c r="J256" s="11">
        <v>0</v>
      </c>
      <c r="K256" s="11">
        <v>0</v>
      </c>
      <c r="L256" s="78">
        <v>0</v>
      </c>
    </row>
    <row r="257" spans="1:12" ht="15.6" outlineLevel="1" x14ac:dyDescent="0.3">
      <c r="A257" s="19"/>
      <c r="B257" s="12"/>
      <c r="C257" s="12"/>
      <c r="D257" s="12"/>
      <c r="E257" s="12"/>
      <c r="F257" s="14"/>
      <c r="G257" s="14"/>
      <c r="H257" s="14"/>
      <c r="I257" s="14"/>
      <c r="J257" s="14"/>
      <c r="K257" s="14"/>
      <c r="L257" s="80"/>
    </row>
    <row r="258" spans="1:12" ht="15.6" outlineLevel="1" x14ac:dyDescent="0.3">
      <c r="A258" s="111"/>
      <c r="B258" s="112" t="s">
        <v>132</v>
      </c>
      <c r="C258" s="55" t="s">
        <v>125</v>
      </c>
      <c r="D258" s="11">
        <v>0</v>
      </c>
      <c r="E258" s="11">
        <v>0</v>
      </c>
      <c r="F258" s="11">
        <v>0</v>
      </c>
      <c r="G258" s="11">
        <v>0</v>
      </c>
      <c r="H258" s="11">
        <v>0</v>
      </c>
      <c r="I258" s="11">
        <v>0</v>
      </c>
      <c r="J258" s="11">
        <v>0</v>
      </c>
      <c r="K258" s="11">
        <v>0</v>
      </c>
      <c r="L258" s="78">
        <v>0</v>
      </c>
    </row>
    <row r="259" spans="1:12" ht="15.6" outlineLevel="1" x14ac:dyDescent="0.3">
      <c r="A259" s="111"/>
      <c r="B259" s="112"/>
      <c r="C259" s="55" t="s">
        <v>126</v>
      </c>
      <c r="D259" s="11">
        <v>0</v>
      </c>
      <c r="E259" s="11">
        <v>0</v>
      </c>
      <c r="F259" s="11">
        <v>0</v>
      </c>
      <c r="G259" s="11">
        <v>0</v>
      </c>
      <c r="H259" s="11">
        <v>0</v>
      </c>
      <c r="I259" s="11">
        <v>0</v>
      </c>
      <c r="J259" s="11">
        <v>0</v>
      </c>
      <c r="K259" s="11">
        <v>0</v>
      </c>
      <c r="L259" s="78">
        <v>0</v>
      </c>
    </row>
    <row r="260" spans="1:12" ht="15.6" outlineLevel="1" x14ac:dyDescent="0.3">
      <c r="A260" s="19"/>
      <c r="B260" s="12"/>
      <c r="C260" s="12"/>
      <c r="D260" s="12"/>
      <c r="E260" s="12"/>
      <c r="F260" s="14"/>
      <c r="G260" s="14"/>
      <c r="H260" s="14"/>
      <c r="I260" s="14"/>
      <c r="J260" s="14"/>
      <c r="K260" s="14"/>
      <c r="L260" s="80"/>
    </row>
    <row r="261" spans="1:12" ht="15.6" outlineLevel="1" x14ac:dyDescent="0.3">
      <c r="A261" s="111"/>
      <c r="B261" s="112" t="s">
        <v>133</v>
      </c>
      <c r="C261" s="55" t="s">
        <v>125</v>
      </c>
      <c r="D261" s="11">
        <v>0</v>
      </c>
      <c r="E261" s="11">
        <v>0</v>
      </c>
      <c r="F261" s="11">
        <v>0</v>
      </c>
      <c r="G261" s="11">
        <v>0</v>
      </c>
      <c r="H261" s="11">
        <v>0</v>
      </c>
      <c r="I261" s="11">
        <v>0</v>
      </c>
      <c r="J261" s="11">
        <v>0</v>
      </c>
      <c r="K261" s="11">
        <v>0</v>
      </c>
      <c r="L261" s="78">
        <v>0</v>
      </c>
    </row>
    <row r="262" spans="1:12" ht="15.6" outlineLevel="1" x14ac:dyDescent="0.3">
      <c r="A262" s="111"/>
      <c r="B262" s="112"/>
      <c r="C262" s="55" t="s">
        <v>126</v>
      </c>
      <c r="D262" s="11">
        <v>0</v>
      </c>
      <c r="E262" s="11">
        <v>0</v>
      </c>
      <c r="F262" s="11">
        <v>0</v>
      </c>
      <c r="G262" s="11">
        <v>0</v>
      </c>
      <c r="H262" s="11">
        <v>0</v>
      </c>
      <c r="I262" s="11">
        <v>0</v>
      </c>
      <c r="J262" s="11">
        <v>0</v>
      </c>
      <c r="K262" s="11">
        <v>0</v>
      </c>
      <c r="L262" s="78">
        <v>0</v>
      </c>
    </row>
    <row r="263" spans="1:12" ht="15.6" outlineLevel="1" x14ac:dyDescent="0.3">
      <c r="A263" s="20"/>
      <c r="B263" s="21"/>
      <c r="C263" s="21"/>
      <c r="D263" s="21"/>
      <c r="E263" s="21"/>
      <c r="F263" s="13"/>
      <c r="G263" s="13"/>
      <c r="H263" s="13"/>
      <c r="I263" s="13"/>
      <c r="J263" s="13"/>
      <c r="K263" s="13"/>
      <c r="L263" s="81"/>
    </row>
    <row r="264" spans="1:12" ht="16.2" thickBot="1" x14ac:dyDescent="0.35">
      <c r="A264" s="22"/>
      <c r="B264" s="15"/>
      <c r="C264" s="15"/>
      <c r="D264" s="15"/>
      <c r="E264" s="15"/>
      <c r="F264" s="15"/>
      <c r="G264" s="15"/>
      <c r="H264" s="15"/>
      <c r="I264" s="15"/>
      <c r="J264" s="15"/>
      <c r="K264" s="15"/>
      <c r="L264" s="82"/>
    </row>
    <row r="265" spans="1:12" ht="16.2" thickBot="1" x14ac:dyDescent="0.35">
      <c r="A265" s="4"/>
      <c r="B265" s="113" t="s">
        <v>12</v>
      </c>
      <c r="C265" s="113"/>
      <c r="D265" s="5">
        <v>0</v>
      </c>
      <c r="E265" s="5">
        <v>0</v>
      </c>
      <c r="F265" s="5">
        <v>0</v>
      </c>
      <c r="G265" s="5">
        <v>0</v>
      </c>
      <c r="H265" s="5">
        <v>0</v>
      </c>
      <c r="I265" s="5">
        <v>0</v>
      </c>
      <c r="J265" s="5">
        <v>0</v>
      </c>
      <c r="K265" s="5">
        <v>0</v>
      </c>
      <c r="L265" s="74">
        <v>0</v>
      </c>
    </row>
    <row r="266" spans="1:12" ht="15.6" outlineLevel="1" x14ac:dyDescent="0.3">
      <c r="A266" s="114"/>
      <c r="B266" s="116" t="s">
        <v>124</v>
      </c>
      <c r="C266" s="53" t="s">
        <v>125</v>
      </c>
      <c r="D266" s="2">
        <v>0</v>
      </c>
      <c r="E266" s="2">
        <v>0</v>
      </c>
      <c r="F266" s="2">
        <v>0</v>
      </c>
      <c r="G266" s="2">
        <v>0</v>
      </c>
      <c r="H266" s="2">
        <v>0</v>
      </c>
      <c r="I266" s="2">
        <v>0</v>
      </c>
      <c r="J266" s="2">
        <v>0</v>
      </c>
      <c r="K266" s="2">
        <v>0</v>
      </c>
      <c r="L266" s="75">
        <v>0</v>
      </c>
    </row>
    <row r="267" spans="1:12" ht="15.6" outlineLevel="1" x14ac:dyDescent="0.3">
      <c r="A267" s="115"/>
      <c r="B267" s="117"/>
      <c r="C267" s="54" t="s">
        <v>126</v>
      </c>
      <c r="D267" s="3">
        <v>0</v>
      </c>
      <c r="E267" s="3">
        <v>0</v>
      </c>
      <c r="F267" s="3">
        <v>0</v>
      </c>
      <c r="G267" s="3">
        <v>0</v>
      </c>
      <c r="H267" s="3">
        <v>0</v>
      </c>
      <c r="I267" s="3">
        <v>0</v>
      </c>
      <c r="J267" s="3">
        <v>0</v>
      </c>
      <c r="K267" s="3">
        <v>0</v>
      </c>
      <c r="L267" s="76">
        <v>0</v>
      </c>
    </row>
    <row r="268" spans="1:12" ht="15.6" outlineLevel="1" x14ac:dyDescent="0.3">
      <c r="A268" s="18"/>
      <c r="B268" s="10"/>
      <c r="C268" s="10"/>
      <c r="D268" s="10"/>
      <c r="E268" s="10"/>
      <c r="F268" s="10"/>
      <c r="G268" s="10"/>
      <c r="H268" s="10"/>
      <c r="I268" s="10"/>
      <c r="J268" s="10"/>
      <c r="K268" s="10"/>
      <c r="L268" s="77"/>
    </row>
    <row r="269" spans="1:12" ht="15.6" outlineLevel="1" x14ac:dyDescent="0.3">
      <c r="A269" s="111"/>
      <c r="B269" s="112" t="s">
        <v>127</v>
      </c>
      <c r="C269" s="55" t="s">
        <v>125</v>
      </c>
      <c r="D269" s="11">
        <v>0</v>
      </c>
      <c r="E269" s="11">
        <v>0</v>
      </c>
      <c r="F269" s="11">
        <v>0</v>
      </c>
      <c r="G269" s="11">
        <v>0</v>
      </c>
      <c r="H269" s="11">
        <v>0</v>
      </c>
      <c r="I269" s="11">
        <v>0</v>
      </c>
      <c r="J269" s="11">
        <v>0</v>
      </c>
      <c r="K269" s="11">
        <v>0</v>
      </c>
      <c r="L269" s="78">
        <v>0</v>
      </c>
    </row>
    <row r="270" spans="1:12" ht="15.6" outlineLevel="1" x14ac:dyDescent="0.3">
      <c r="A270" s="111"/>
      <c r="B270" s="112"/>
      <c r="C270" s="55" t="s">
        <v>126</v>
      </c>
      <c r="D270" s="11">
        <v>0</v>
      </c>
      <c r="E270" s="11">
        <v>0</v>
      </c>
      <c r="F270" s="11">
        <v>0</v>
      </c>
      <c r="G270" s="11">
        <v>0</v>
      </c>
      <c r="H270" s="11">
        <v>0</v>
      </c>
      <c r="I270" s="11">
        <v>0</v>
      </c>
      <c r="J270" s="11">
        <v>0</v>
      </c>
      <c r="K270" s="11">
        <v>0</v>
      </c>
      <c r="L270" s="78">
        <v>0</v>
      </c>
    </row>
    <row r="271" spans="1:12" ht="15.6" outlineLevel="1" x14ac:dyDescent="0.3">
      <c r="A271" s="19"/>
      <c r="B271" s="12"/>
      <c r="C271" s="12"/>
      <c r="D271" s="12"/>
      <c r="E271" s="12"/>
      <c r="F271" s="12"/>
      <c r="G271" s="12"/>
      <c r="H271" s="12"/>
      <c r="I271" s="12"/>
      <c r="J271" s="12"/>
      <c r="K271" s="12"/>
      <c r="L271" s="79"/>
    </row>
    <row r="272" spans="1:12" ht="15.6" outlineLevel="1" x14ac:dyDescent="0.3">
      <c r="A272" s="111"/>
      <c r="B272" s="112" t="s">
        <v>128</v>
      </c>
      <c r="C272" s="55" t="s">
        <v>125</v>
      </c>
      <c r="D272" s="11">
        <v>0</v>
      </c>
      <c r="E272" s="11">
        <v>0</v>
      </c>
      <c r="F272" s="11">
        <v>0</v>
      </c>
      <c r="G272" s="11">
        <v>0</v>
      </c>
      <c r="H272" s="11">
        <v>0</v>
      </c>
      <c r="I272" s="11">
        <v>0</v>
      </c>
      <c r="J272" s="11">
        <v>0</v>
      </c>
      <c r="K272" s="11">
        <v>0</v>
      </c>
      <c r="L272" s="78">
        <v>0</v>
      </c>
    </row>
    <row r="273" spans="1:12" ht="15.6" outlineLevel="1" x14ac:dyDescent="0.3">
      <c r="A273" s="111"/>
      <c r="B273" s="112"/>
      <c r="C273" s="55" t="s">
        <v>126</v>
      </c>
      <c r="D273" s="11">
        <v>0</v>
      </c>
      <c r="E273" s="11">
        <v>0</v>
      </c>
      <c r="F273" s="11">
        <v>0</v>
      </c>
      <c r="G273" s="11">
        <v>0</v>
      </c>
      <c r="H273" s="11">
        <v>0</v>
      </c>
      <c r="I273" s="11">
        <v>0</v>
      </c>
      <c r="J273" s="11">
        <v>0</v>
      </c>
      <c r="K273" s="11">
        <v>0</v>
      </c>
      <c r="L273" s="78">
        <v>0</v>
      </c>
    </row>
    <row r="274" spans="1:12" ht="15.6" outlineLevel="1" x14ac:dyDescent="0.3">
      <c r="A274" s="19"/>
      <c r="B274" s="12"/>
      <c r="C274" s="12"/>
      <c r="D274" s="12"/>
      <c r="E274" s="12"/>
      <c r="F274" s="14"/>
      <c r="G274" s="14"/>
      <c r="H274" s="14"/>
      <c r="I274" s="14"/>
      <c r="J274" s="14"/>
      <c r="K274" s="14"/>
      <c r="L274" s="80"/>
    </row>
    <row r="275" spans="1:12" ht="15.6" outlineLevel="1" x14ac:dyDescent="0.3">
      <c r="A275" s="111"/>
      <c r="B275" s="112" t="s">
        <v>129</v>
      </c>
      <c r="C275" s="55" t="s">
        <v>125</v>
      </c>
      <c r="D275" s="11">
        <v>0</v>
      </c>
      <c r="E275" s="11">
        <v>0</v>
      </c>
      <c r="F275" s="11">
        <v>0</v>
      </c>
      <c r="G275" s="11">
        <v>0</v>
      </c>
      <c r="H275" s="11">
        <v>0</v>
      </c>
      <c r="I275" s="11">
        <v>0</v>
      </c>
      <c r="J275" s="11">
        <v>0</v>
      </c>
      <c r="K275" s="11">
        <v>0</v>
      </c>
      <c r="L275" s="78">
        <v>0</v>
      </c>
    </row>
    <row r="276" spans="1:12" ht="15.6" outlineLevel="1" x14ac:dyDescent="0.3">
      <c r="A276" s="111"/>
      <c r="B276" s="112"/>
      <c r="C276" s="55" t="s">
        <v>126</v>
      </c>
      <c r="D276" s="11">
        <v>0</v>
      </c>
      <c r="E276" s="11">
        <v>0</v>
      </c>
      <c r="F276" s="11">
        <v>0</v>
      </c>
      <c r="G276" s="11">
        <v>0</v>
      </c>
      <c r="H276" s="11">
        <v>0</v>
      </c>
      <c r="I276" s="11">
        <v>0</v>
      </c>
      <c r="J276" s="11">
        <v>0</v>
      </c>
      <c r="K276" s="11">
        <v>0</v>
      </c>
      <c r="L276" s="78">
        <v>0</v>
      </c>
    </row>
    <row r="277" spans="1:12" ht="15.6" outlineLevel="1" x14ac:dyDescent="0.3">
      <c r="A277" s="19"/>
      <c r="B277" s="12"/>
      <c r="C277" s="12"/>
      <c r="D277" s="12"/>
      <c r="E277" s="12"/>
      <c r="F277" s="14"/>
      <c r="G277" s="14"/>
      <c r="H277" s="14"/>
      <c r="I277" s="14"/>
      <c r="J277" s="14"/>
      <c r="K277" s="14"/>
      <c r="L277" s="80"/>
    </row>
    <row r="278" spans="1:12" ht="15.6" outlineLevel="1" x14ac:dyDescent="0.3">
      <c r="A278" s="111"/>
      <c r="B278" s="112" t="s">
        <v>130</v>
      </c>
      <c r="C278" s="55" t="s">
        <v>125</v>
      </c>
      <c r="D278" s="11">
        <v>0</v>
      </c>
      <c r="E278" s="11">
        <v>0</v>
      </c>
      <c r="F278" s="11">
        <v>0</v>
      </c>
      <c r="G278" s="11">
        <v>0</v>
      </c>
      <c r="H278" s="11">
        <v>0</v>
      </c>
      <c r="I278" s="11">
        <v>0</v>
      </c>
      <c r="J278" s="11">
        <v>0</v>
      </c>
      <c r="K278" s="11">
        <v>0</v>
      </c>
      <c r="L278" s="78">
        <v>0</v>
      </c>
    </row>
    <row r="279" spans="1:12" ht="15.6" outlineLevel="1" x14ac:dyDescent="0.3">
      <c r="A279" s="111"/>
      <c r="B279" s="112"/>
      <c r="C279" s="55" t="s">
        <v>126</v>
      </c>
      <c r="D279" s="11">
        <v>0</v>
      </c>
      <c r="E279" s="11">
        <v>0</v>
      </c>
      <c r="F279" s="11">
        <v>0</v>
      </c>
      <c r="G279" s="11">
        <v>0</v>
      </c>
      <c r="H279" s="11">
        <v>0</v>
      </c>
      <c r="I279" s="11">
        <v>0</v>
      </c>
      <c r="J279" s="11">
        <v>0</v>
      </c>
      <c r="K279" s="11">
        <v>0</v>
      </c>
      <c r="L279" s="78">
        <v>0</v>
      </c>
    </row>
    <row r="280" spans="1:12" ht="15.6" outlineLevel="1" x14ac:dyDescent="0.3">
      <c r="A280" s="23"/>
      <c r="B280" s="24"/>
      <c r="C280" s="24"/>
      <c r="D280" s="24"/>
      <c r="E280" s="24"/>
      <c r="F280" s="14"/>
      <c r="G280" s="14"/>
      <c r="H280" s="14"/>
      <c r="I280" s="14"/>
      <c r="J280" s="14"/>
      <c r="K280" s="14"/>
      <c r="L280" s="80"/>
    </row>
    <row r="281" spans="1:12" ht="15.6" outlineLevel="1" x14ac:dyDescent="0.3">
      <c r="A281" s="111"/>
      <c r="B281" s="112" t="s">
        <v>131</v>
      </c>
      <c r="C281" s="55" t="s">
        <v>125</v>
      </c>
      <c r="D281" s="11">
        <v>0</v>
      </c>
      <c r="E281" s="11">
        <v>0</v>
      </c>
      <c r="F281" s="11">
        <v>0</v>
      </c>
      <c r="G281" s="11">
        <v>0</v>
      </c>
      <c r="H281" s="11">
        <v>0</v>
      </c>
      <c r="I281" s="11">
        <v>0</v>
      </c>
      <c r="J281" s="11">
        <v>0</v>
      </c>
      <c r="K281" s="11">
        <v>0</v>
      </c>
      <c r="L281" s="78">
        <v>0</v>
      </c>
    </row>
    <row r="282" spans="1:12" ht="15.6" outlineLevel="1" x14ac:dyDescent="0.3">
      <c r="A282" s="111"/>
      <c r="B282" s="112"/>
      <c r="C282" s="55" t="s">
        <v>126</v>
      </c>
      <c r="D282" s="11">
        <v>0</v>
      </c>
      <c r="E282" s="11">
        <v>0</v>
      </c>
      <c r="F282" s="11">
        <v>0</v>
      </c>
      <c r="G282" s="11">
        <v>0</v>
      </c>
      <c r="H282" s="11">
        <v>0</v>
      </c>
      <c r="I282" s="11">
        <v>0</v>
      </c>
      <c r="J282" s="11">
        <v>0</v>
      </c>
      <c r="K282" s="11">
        <v>0</v>
      </c>
      <c r="L282" s="78">
        <v>0</v>
      </c>
    </row>
    <row r="283" spans="1:12" ht="15.6" outlineLevel="1" x14ac:dyDescent="0.3">
      <c r="A283" s="19"/>
      <c r="B283" s="12"/>
      <c r="C283" s="12"/>
      <c r="D283" s="12"/>
      <c r="E283" s="12"/>
      <c r="F283" s="14"/>
      <c r="G283" s="14"/>
      <c r="H283" s="14"/>
      <c r="I283" s="14"/>
      <c r="J283" s="14"/>
      <c r="K283" s="14"/>
      <c r="L283" s="80"/>
    </row>
    <row r="284" spans="1:12" ht="15.6" outlineLevel="1" x14ac:dyDescent="0.3">
      <c r="A284" s="111"/>
      <c r="B284" s="112" t="s">
        <v>132</v>
      </c>
      <c r="C284" s="55" t="s">
        <v>125</v>
      </c>
      <c r="D284" s="11">
        <v>0</v>
      </c>
      <c r="E284" s="11">
        <v>0</v>
      </c>
      <c r="F284" s="11">
        <v>0</v>
      </c>
      <c r="G284" s="11">
        <v>0</v>
      </c>
      <c r="H284" s="11">
        <v>0</v>
      </c>
      <c r="I284" s="11">
        <v>0</v>
      </c>
      <c r="J284" s="11">
        <v>0</v>
      </c>
      <c r="K284" s="11">
        <v>0</v>
      </c>
      <c r="L284" s="78">
        <v>0</v>
      </c>
    </row>
    <row r="285" spans="1:12" ht="15.6" outlineLevel="1" x14ac:dyDescent="0.3">
      <c r="A285" s="111"/>
      <c r="B285" s="112"/>
      <c r="C285" s="55" t="s">
        <v>126</v>
      </c>
      <c r="D285" s="11">
        <v>0</v>
      </c>
      <c r="E285" s="11">
        <v>0</v>
      </c>
      <c r="F285" s="11">
        <v>0</v>
      </c>
      <c r="G285" s="11">
        <v>0</v>
      </c>
      <c r="H285" s="11">
        <v>0</v>
      </c>
      <c r="I285" s="11">
        <v>0</v>
      </c>
      <c r="J285" s="11">
        <v>0</v>
      </c>
      <c r="K285" s="11">
        <v>0</v>
      </c>
      <c r="L285" s="78">
        <v>0</v>
      </c>
    </row>
    <row r="286" spans="1:12" ht="15.6" outlineLevel="1" x14ac:dyDescent="0.3">
      <c r="A286" s="19"/>
      <c r="B286" s="12"/>
      <c r="C286" s="12"/>
      <c r="D286" s="12"/>
      <c r="E286" s="12"/>
      <c r="F286" s="14"/>
      <c r="G286" s="14"/>
      <c r="H286" s="14"/>
      <c r="I286" s="14"/>
      <c r="J286" s="14"/>
      <c r="K286" s="14"/>
      <c r="L286" s="80"/>
    </row>
    <row r="287" spans="1:12" ht="15.6" outlineLevel="1" x14ac:dyDescent="0.3">
      <c r="A287" s="111"/>
      <c r="B287" s="112" t="s">
        <v>133</v>
      </c>
      <c r="C287" s="55" t="s">
        <v>125</v>
      </c>
      <c r="D287" s="11">
        <v>0</v>
      </c>
      <c r="E287" s="11">
        <v>0</v>
      </c>
      <c r="F287" s="11">
        <v>0</v>
      </c>
      <c r="G287" s="11">
        <v>0</v>
      </c>
      <c r="H287" s="11">
        <v>0</v>
      </c>
      <c r="I287" s="11">
        <v>0</v>
      </c>
      <c r="J287" s="11">
        <v>0</v>
      </c>
      <c r="K287" s="11">
        <v>0</v>
      </c>
      <c r="L287" s="78">
        <v>0</v>
      </c>
    </row>
    <row r="288" spans="1:12" ht="15.6" outlineLevel="1" x14ac:dyDescent="0.3">
      <c r="A288" s="111"/>
      <c r="B288" s="112"/>
      <c r="C288" s="55" t="s">
        <v>126</v>
      </c>
      <c r="D288" s="11">
        <v>0</v>
      </c>
      <c r="E288" s="11">
        <v>0</v>
      </c>
      <c r="F288" s="11">
        <v>0</v>
      </c>
      <c r="G288" s="11">
        <v>0</v>
      </c>
      <c r="H288" s="11">
        <v>0</v>
      </c>
      <c r="I288" s="11">
        <v>0</v>
      </c>
      <c r="J288" s="11">
        <v>0</v>
      </c>
      <c r="K288" s="11">
        <v>0</v>
      </c>
      <c r="L288" s="78">
        <v>0</v>
      </c>
    </row>
    <row r="289" spans="1:12" ht="15.6" outlineLevel="1" x14ac:dyDescent="0.3">
      <c r="A289" s="20"/>
      <c r="B289" s="21"/>
      <c r="C289" s="21"/>
      <c r="D289" s="21"/>
      <c r="E289" s="21"/>
      <c r="F289" s="13"/>
      <c r="G289" s="13"/>
      <c r="H289" s="13"/>
      <c r="I289" s="13"/>
      <c r="J289" s="13"/>
      <c r="K289" s="13"/>
      <c r="L289" s="81"/>
    </row>
    <row r="290" spans="1:12" ht="16.2" thickBot="1" x14ac:dyDescent="0.35">
      <c r="A290" s="22"/>
      <c r="B290" s="15"/>
      <c r="C290" s="15"/>
      <c r="D290" s="15"/>
      <c r="E290" s="15"/>
      <c r="F290" s="15"/>
      <c r="G290" s="15"/>
      <c r="H290" s="15"/>
      <c r="I290" s="15"/>
      <c r="J290" s="15"/>
      <c r="K290" s="15"/>
      <c r="L290" s="82"/>
    </row>
    <row r="291" spans="1:12" ht="16.2" thickBot="1" x14ac:dyDescent="0.35">
      <c r="A291" s="4"/>
      <c r="B291" s="113" t="s">
        <v>13</v>
      </c>
      <c r="C291" s="113"/>
      <c r="D291" s="5">
        <v>1</v>
      </c>
      <c r="E291" s="5">
        <v>21</v>
      </c>
      <c r="F291" s="5">
        <v>0</v>
      </c>
      <c r="G291" s="5">
        <v>0</v>
      </c>
      <c r="H291" s="5">
        <v>21</v>
      </c>
      <c r="I291" s="5">
        <v>0</v>
      </c>
      <c r="J291" s="5">
        <v>0</v>
      </c>
      <c r="K291" s="5">
        <v>0</v>
      </c>
      <c r="L291" s="74">
        <v>0</v>
      </c>
    </row>
    <row r="292" spans="1:12" ht="15.6" outlineLevel="1" x14ac:dyDescent="0.3">
      <c r="A292" s="114"/>
      <c r="B292" s="116" t="s">
        <v>124</v>
      </c>
      <c r="C292" s="53" t="s">
        <v>125</v>
      </c>
      <c r="D292" s="2">
        <v>1</v>
      </c>
      <c r="E292" s="2">
        <v>21</v>
      </c>
      <c r="F292" s="2">
        <v>0</v>
      </c>
      <c r="G292" s="2">
        <v>0</v>
      </c>
      <c r="H292" s="2">
        <v>21</v>
      </c>
      <c r="I292" s="2">
        <v>0</v>
      </c>
      <c r="J292" s="2">
        <v>0</v>
      </c>
      <c r="K292" s="2">
        <v>0</v>
      </c>
      <c r="L292" s="75">
        <v>0</v>
      </c>
    </row>
    <row r="293" spans="1:12" ht="15.6" outlineLevel="1" x14ac:dyDescent="0.3">
      <c r="A293" s="115"/>
      <c r="B293" s="117"/>
      <c r="C293" s="54" t="s">
        <v>126</v>
      </c>
      <c r="D293" s="3">
        <v>0</v>
      </c>
      <c r="E293" s="3">
        <v>0</v>
      </c>
      <c r="F293" s="3">
        <v>0</v>
      </c>
      <c r="G293" s="3">
        <v>0</v>
      </c>
      <c r="H293" s="3">
        <v>0</v>
      </c>
      <c r="I293" s="3">
        <v>0</v>
      </c>
      <c r="J293" s="3">
        <v>0</v>
      </c>
      <c r="K293" s="3">
        <v>0</v>
      </c>
      <c r="L293" s="76">
        <v>0</v>
      </c>
    </row>
    <row r="294" spans="1:12" ht="15.6" outlineLevel="1" x14ac:dyDescent="0.3">
      <c r="A294" s="18"/>
      <c r="B294" s="10"/>
      <c r="C294" s="10"/>
      <c r="D294" s="10"/>
      <c r="E294" s="10"/>
      <c r="F294" s="10"/>
      <c r="G294" s="10"/>
      <c r="H294" s="10"/>
      <c r="I294" s="10"/>
      <c r="J294" s="10"/>
      <c r="K294" s="10"/>
      <c r="L294" s="77"/>
    </row>
    <row r="295" spans="1:12" ht="15.6" outlineLevel="1" x14ac:dyDescent="0.3">
      <c r="A295" s="111"/>
      <c r="B295" s="112" t="s">
        <v>127</v>
      </c>
      <c r="C295" s="55" t="s">
        <v>125</v>
      </c>
      <c r="D295" s="11">
        <v>0</v>
      </c>
      <c r="E295" s="11">
        <v>0</v>
      </c>
      <c r="F295" s="11">
        <v>0</v>
      </c>
      <c r="G295" s="11">
        <v>0</v>
      </c>
      <c r="H295" s="11">
        <v>0</v>
      </c>
      <c r="I295" s="11">
        <v>0</v>
      </c>
      <c r="J295" s="11">
        <v>0</v>
      </c>
      <c r="K295" s="11">
        <v>0</v>
      </c>
      <c r="L295" s="78">
        <v>0</v>
      </c>
    </row>
    <row r="296" spans="1:12" ht="15.6" outlineLevel="1" x14ac:dyDescent="0.3">
      <c r="A296" s="111"/>
      <c r="B296" s="112"/>
      <c r="C296" s="55" t="s">
        <v>126</v>
      </c>
      <c r="D296" s="11">
        <v>0</v>
      </c>
      <c r="E296" s="11">
        <v>0</v>
      </c>
      <c r="F296" s="11">
        <v>0</v>
      </c>
      <c r="G296" s="11">
        <v>0</v>
      </c>
      <c r="H296" s="11">
        <v>0</v>
      </c>
      <c r="I296" s="11">
        <v>0</v>
      </c>
      <c r="J296" s="11">
        <v>0</v>
      </c>
      <c r="K296" s="11">
        <v>0</v>
      </c>
      <c r="L296" s="78">
        <v>0</v>
      </c>
    </row>
    <row r="297" spans="1:12" ht="15.6" outlineLevel="1" x14ac:dyDescent="0.3">
      <c r="A297" s="19"/>
      <c r="B297" s="12"/>
      <c r="C297" s="12"/>
      <c r="D297" s="12"/>
      <c r="E297" s="12"/>
      <c r="F297" s="12"/>
      <c r="G297" s="12"/>
      <c r="H297" s="12"/>
      <c r="I297" s="12"/>
      <c r="J297" s="12"/>
      <c r="K297" s="12"/>
      <c r="L297" s="79"/>
    </row>
    <row r="298" spans="1:12" ht="15.6" outlineLevel="1" x14ac:dyDescent="0.3">
      <c r="A298" s="111"/>
      <c r="B298" s="112" t="s">
        <v>128</v>
      </c>
      <c r="C298" s="55" t="s">
        <v>125</v>
      </c>
      <c r="D298" s="11">
        <v>0</v>
      </c>
      <c r="E298" s="11">
        <v>0</v>
      </c>
      <c r="F298" s="11">
        <v>0</v>
      </c>
      <c r="G298" s="11">
        <v>0</v>
      </c>
      <c r="H298" s="11">
        <v>0</v>
      </c>
      <c r="I298" s="11">
        <v>0</v>
      </c>
      <c r="J298" s="11">
        <v>0</v>
      </c>
      <c r="K298" s="11">
        <v>0</v>
      </c>
      <c r="L298" s="78">
        <v>0</v>
      </c>
    </row>
    <row r="299" spans="1:12" ht="15.6" outlineLevel="1" x14ac:dyDescent="0.3">
      <c r="A299" s="111"/>
      <c r="B299" s="112"/>
      <c r="C299" s="55" t="s">
        <v>126</v>
      </c>
      <c r="D299" s="11">
        <v>0</v>
      </c>
      <c r="E299" s="11">
        <v>0</v>
      </c>
      <c r="F299" s="11">
        <v>0</v>
      </c>
      <c r="G299" s="11">
        <v>0</v>
      </c>
      <c r="H299" s="11">
        <v>0</v>
      </c>
      <c r="I299" s="11">
        <v>0</v>
      </c>
      <c r="J299" s="11">
        <v>0</v>
      </c>
      <c r="K299" s="11">
        <v>0</v>
      </c>
      <c r="L299" s="78">
        <v>0</v>
      </c>
    </row>
    <row r="300" spans="1:12" ht="15.6" outlineLevel="1" x14ac:dyDescent="0.3">
      <c r="A300" s="19"/>
      <c r="B300" s="12"/>
      <c r="C300" s="12"/>
      <c r="D300" s="12"/>
      <c r="E300" s="12"/>
      <c r="F300" s="14"/>
      <c r="G300" s="14"/>
      <c r="H300" s="14"/>
      <c r="I300" s="14"/>
      <c r="J300" s="14"/>
      <c r="K300" s="14"/>
      <c r="L300" s="80"/>
    </row>
    <row r="301" spans="1:12" ht="15.6" outlineLevel="1" x14ac:dyDescent="0.3">
      <c r="A301" s="111"/>
      <c r="B301" s="112" t="s">
        <v>129</v>
      </c>
      <c r="C301" s="55" t="s">
        <v>125</v>
      </c>
      <c r="D301" s="11">
        <v>0</v>
      </c>
      <c r="E301" s="11">
        <v>0</v>
      </c>
      <c r="F301" s="11">
        <v>0</v>
      </c>
      <c r="G301" s="11">
        <v>0</v>
      </c>
      <c r="H301" s="11">
        <v>0</v>
      </c>
      <c r="I301" s="11">
        <v>0</v>
      </c>
      <c r="J301" s="11">
        <v>0</v>
      </c>
      <c r="K301" s="11">
        <v>0</v>
      </c>
      <c r="L301" s="78">
        <v>0</v>
      </c>
    </row>
    <row r="302" spans="1:12" ht="15.6" outlineLevel="1" x14ac:dyDescent="0.3">
      <c r="A302" s="111"/>
      <c r="B302" s="112"/>
      <c r="C302" s="55" t="s">
        <v>126</v>
      </c>
      <c r="D302" s="11">
        <v>0</v>
      </c>
      <c r="E302" s="11">
        <v>0</v>
      </c>
      <c r="F302" s="11">
        <v>0</v>
      </c>
      <c r="G302" s="11">
        <v>0</v>
      </c>
      <c r="H302" s="11">
        <v>0</v>
      </c>
      <c r="I302" s="11">
        <v>0</v>
      </c>
      <c r="J302" s="11">
        <v>0</v>
      </c>
      <c r="K302" s="11">
        <v>0</v>
      </c>
      <c r="L302" s="78">
        <v>0</v>
      </c>
    </row>
    <row r="303" spans="1:12" ht="15.6" outlineLevel="1" x14ac:dyDescent="0.3">
      <c r="A303" s="19"/>
      <c r="B303" s="12"/>
      <c r="C303" s="12"/>
      <c r="D303" s="12"/>
      <c r="E303" s="12"/>
      <c r="F303" s="14"/>
      <c r="G303" s="14"/>
      <c r="H303" s="14"/>
      <c r="I303" s="14"/>
      <c r="J303" s="14"/>
      <c r="K303" s="14"/>
      <c r="L303" s="80"/>
    </row>
    <row r="304" spans="1:12" ht="15.6" outlineLevel="1" x14ac:dyDescent="0.3">
      <c r="A304" s="111"/>
      <c r="B304" s="112" t="s">
        <v>130</v>
      </c>
      <c r="C304" s="55" t="s">
        <v>125</v>
      </c>
      <c r="D304" s="11">
        <v>0</v>
      </c>
      <c r="E304" s="11">
        <v>0</v>
      </c>
      <c r="F304" s="11">
        <v>0</v>
      </c>
      <c r="G304" s="11">
        <v>0</v>
      </c>
      <c r="H304" s="11">
        <v>0</v>
      </c>
      <c r="I304" s="11">
        <v>0</v>
      </c>
      <c r="J304" s="11">
        <v>0</v>
      </c>
      <c r="K304" s="11">
        <v>0</v>
      </c>
      <c r="L304" s="78">
        <v>0</v>
      </c>
    </row>
    <row r="305" spans="1:12" ht="15.6" outlineLevel="1" x14ac:dyDescent="0.3">
      <c r="A305" s="111"/>
      <c r="B305" s="112"/>
      <c r="C305" s="55" t="s">
        <v>126</v>
      </c>
      <c r="D305" s="11">
        <v>0</v>
      </c>
      <c r="E305" s="11">
        <v>0</v>
      </c>
      <c r="F305" s="11">
        <v>0</v>
      </c>
      <c r="G305" s="11">
        <v>0</v>
      </c>
      <c r="H305" s="11">
        <v>0</v>
      </c>
      <c r="I305" s="11">
        <v>0</v>
      </c>
      <c r="J305" s="11">
        <v>0</v>
      </c>
      <c r="K305" s="11">
        <v>0</v>
      </c>
      <c r="L305" s="78">
        <v>0</v>
      </c>
    </row>
    <row r="306" spans="1:12" ht="15.6" outlineLevel="1" x14ac:dyDescent="0.3">
      <c r="A306" s="23"/>
      <c r="B306" s="24"/>
      <c r="C306" s="24"/>
      <c r="D306" s="24"/>
      <c r="E306" s="24"/>
      <c r="F306" s="14"/>
      <c r="G306" s="14"/>
      <c r="H306" s="14"/>
      <c r="I306" s="14"/>
      <c r="J306" s="14"/>
      <c r="K306" s="14"/>
      <c r="L306" s="80"/>
    </row>
    <row r="307" spans="1:12" ht="15.6" outlineLevel="1" x14ac:dyDescent="0.3">
      <c r="A307" s="111"/>
      <c r="B307" s="112" t="s">
        <v>131</v>
      </c>
      <c r="C307" s="55" t="s">
        <v>125</v>
      </c>
      <c r="D307" s="11">
        <v>0</v>
      </c>
      <c r="E307" s="11">
        <v>0</v>
      </c>
      <c r="F307" s="11">
        <v>0</v>
      </c>
      <c r="G307" s="11">
        <v>0</v>
      </c>
      <c r="H307" s="11">
        <v>0</v>
      </c>
      <c r="I307" s="11">
        <v>0</v>
      </c>
      <c r="J307" s="11">
        <v>0</v>
      </c>
      <c r="K307" s="11">
        <v>0</v>
      </c>
      <c r="L307" s="78">
        <v>0</v>
      </c>
    </row>
    <row r="308" spans="1:12" ht="15.6" outlineLevel="1" x14ac:dyDescent="0.3">
      <c r="A308" s="111"/>
      <c r="B308" s="112"/>
      <c r="C308" s="55" t="s">
        <v>126</v>
      </c>
      <c r="D308" s="11">
        <v>0</v>
      </c>
      <c r="E308" s="11">
        <v>0</v>
      </c>
      <c r="F308" s="11">
        <v>0</v>
      </c>
      <c r="G308" s="11">
        <v>0</v>
      </c>
      <c r="H308" s="11">
        <v>0</v>
      </c>
      <c r="I308" s="11">
        <v>0</v>
      </c>
      <c r="J308" s="11">
        <v>0</v>
      </c>
      <c r="K308" s="11">
        <v>0</v>
      </c>
      <c r="L308" s="78">
        <v>0</v>
      </c>
    </row>
    <row r="309" spans="1:12" ht="15.6" outlineLevel="1" x14ac:dyDescent="0.3">
      <c r="A309" s="19"/>
      <c r="B309" s="12"/>
      <c r="C309" s="12"/>
      <c r="D309" s="12"/>
      <c r="E309" s="12"/>
      <c r="F309" s="14"/>
      <c r="G309" s="14"/>
      <c r="H309" s="14"/>
      <c r="I309" s="14"/>
      <c r="J309" s="14"/>
      <c r="K309" s="14"/>
      <c r="L309" s="80"/>
    </row>
    <row r="310" spans="1:12" ht="15.6" outlineLevel="1" x14ac:dyDescent="0.3">
      <c r="A310" s="111"/>
      <c r="B310" s="112" t="s">
        <v>132</v>
      </c>
      <c r="C310" s="55" t="s">
        <v>125</v>
      </c>
      <c r="D310" s="11">
        <v>0</v>
      </c>
      <c r="E310" s="11">
        <v>0</v>
      </c>
      <c r="F310" s="11">
        <v>0</v>
      </c>
      <c r="G310" s="11">
        <v>0</v>
      </c>
      <c r="H310" s="11">
        <v>0</v>
      </c>
      <c r="I310" s="11">
        <v>0</v>
      </c>
      <c r="J310" s="11">
        <v>0</v>
      </c>
      <c r="K310" s="11">
        <v>0</v>
      </c>
      <c r="L310" s="78">
        <v>0</v>
      </c>
    </row>
    <row r="311" spans="1:12" ht="15.6" outlineLevel="1" x14ac:dyDescent="0.3">
      <c r="A311" s="111"/>
      <c r="B311" s="112"/>
      <c r="C311" s="55" t="s">
        <v>126</v>
      </c>
      <c r="D311" s="11">
        <v>0</v>
      </c>
      <c r="E311" s="11">
        <v>0</v>
      </c>
      <c r="F311" s="11">
        <v>0</v>
      </c>
      <c r="G311" s="11">
        <v>0</v>
      </c>
      <c r="H311" s="11">
        <v>0</v>
      </c>
      <c r="I311" s="11">
        <v>0</v>
      </c>
      <c r="J311" s="11">
        <v>0</v>
      </c>
      <c r="K311" s="11">
        <v>0</v>
      </c>
      <c r="L311" s="78">
        <v>0</v>
      </c>
    </row>
    <row r="312" spans="1:12" ht="15.6" outlineLevel="1" x14ac:dyDescent="0.3">
      <c r="A312" s="19"/>
      <c r="B312" s="12"/>
      <c r="C312" s="12"/>
      <c r="D312" s="12"/>
      <c r="E312" s="12"/>
      <c r="F312" s="14"/>
      <c r="G312" s="14"/>
      <c r="H312" s="14"/>
      <c r="I312" s="14"/>
      <c r="J312" s="14"/>
      <c r="K312" s="14"/>
      <c r="L312" s="80"/>
    </row>
    <row r="313" spans="1:12" ht="15.6" outlineLevel="1" x14ac:dyDescent="0.3">
      <c r="A313" s="111"/>
      <c r="B313" s="112" t="s">
        <v>133</v>
      </c>
      <c r="C313" s="55" t="s">
        <v>125</v>
      </c>
      <c r="D313" s="11">
        <v>0</v>
      </c>
      <c r="E313" s="11">
        <v>0</v>
      </c>
      <c r="F313" s="11">
        <v>0</v>
      </c>
      <c r="G313" s="11">
        <v>0</v>
      </c>
      <c r="H313" s="11">
        <v>0</v>
      </c>
      <c r="I313" s="11">
        <v>0</v>
      </c>
      <c r="J313" s="11">
        <v>0</v>
      </c>
      <c r="K313" s="11">
        <v>0</v>
      </c>
      <c r="L313" s="78">
        <v>0</v>
      </c>
    </row>
    <row r="314" spans="1:12" ht="15.6" outlineLevel="1" x14ac:dyDescent="0.3">
      <c r="A314" s="111"/>
      <c r="B314" s="112"/>
      <c r="C314" s="55" t="s">
        <v>126</v>
      </c>
      <c r="D314" s="11">
        <v>0</v>
      </c>
      <c r="E314" s="11">
        <v>0</v>
      </c>
      <c r="F314" s="11">
        <v>0</v>
      </c>
      <c r="G314" s="11">
        <v>0</v>
      </c>
      <c r="H314" s="11">
        <v>0</v>
      </c>
      <c r="I314" s="11">
        <v>0</v>
      </c>
      <c r="J314" s="11">
        <v>0</v>
      </c>
      <c r="K314" s="11">
        <v>0</v>
      </c>
      <c r="L314" s="78">
        <v>0</v>
      </c>
    </row>
    <row r="315" spans="1:12" ht="15.6" outlineLevel="1" x14ac:dyDescent="0.3">
      <c r="A315" s="20"/>
      <c r="B315" s="21"/>
      <c r="C315" s="21"/>
      <c r="D315" s="21"/>
      <c r="E315" s="21"/>
      <c r="F315" s="13"/>
      <c r="G315" s="13"/>
      <c r="H315" s="13"/>
      <c r="I315" s="13"/>
      <c r="J315" s="13"/>
      <c r="K315" s="13"/>
      <c r="L315" s="81"/>
    </row>
    <row r="316" spans="1:12" ht="16.2" thickBot="1" x14ac:dyDescent="0.35">
      <c r="A316" s="22"/>
      <c r="B316" s="15"/>
      <c r="C316" s="15"/>
      <c r="D316" s="15"/>
      <c r="E316" s="15"/>
      <c r="F316" s="15"/>
      <c r="G316" s="15"/>
      <c r="H316" s="15"/>
      <c r="I316" s="15"/>
      <c r="J316" s="15"/>
      <c r="K316" s="15"/>
      <c r="L316" s="82"/>
    </row>
    <row r="317" spans="1:12" ht="15" customHeight="1" x14ac:dyDescent="0.3"/>
  </sheetData>
  <sheetProtection sheet="1" objects="1" scenarios="1"/>
  <mergeCells count="215">
    <mergeCell ref="A313:A314"/>
    <mergeCell ref="B313:B314"/>
    <mergeCell ref="A304:A305"/>
    <mergeCell ref="B304:B305"/>
    <mergeCell ref="A307:A308"/>
    <mergeCell ref="B307:B308"/>
    <mergeCell ref="A310:A311"/>
    <mergeCell ref="B310:B311"/>
    <mergeCell ref="A295:A296"/>
    <mergeCell ref="B295:B296"/>
    <mergeCell ref="A298:A299"/>
    <mergeCell ref="B298:B299"/>
    <mergeCell ref="A301:A302"/>
    <mergeCell ref="B301:B302"/>
    <mergeCell ref="A284:A285"/>
    <mergeCell ref="B284:B285"/>
    <mergeCell ref="A287:A288"/>
    <mergeCell ref="B287:B288"/>
    <mergeCell ref="B291:C291"/>
    <mergeCell ref="A292:A293"/>
    <mergeCell ref="B292:B293"/>
    <mergeCell ref="A275:A276"/>
    <mergeCell ref="B275:B276"/>
    <mergeCell ref="A278:A279"/>
    <mergeCell ref="B278:B279"/>
    <mergeCell ref="A281:A282"/>
    <mergeCell ref="B281:B282"/>
    <mergeCell ref="B265:C265"/>
    <mergeCell ref="A266:A267"/>
    <mergeCell ref="B266:B267"/>
    <mergeCell ref="A269:A270"/>
    <mergeCell ref="B269:B270"/>
    <mergeCell ref="A272:A273"/>
    <mergeCell ref="B272:B273"/>
    <mergeCell ref="A255:A256"/>
    <mergeCell ref="B255:B256"/>
    <mergeCell ref="A258:A259"/>
    <mergeCell ref="B258:B259"/>
    <mergeCell ref="A261:A262"/>
    <mergeCell ref="B261:B262"/>
    <mergeCell ref="A246:A247"/>
    <mergeCell ref="B246:B247"/>
    <mergeCell ref="A249:A250"/>
    <mergeCell ref="B249:B250"/>
    <mergeCell ref="A252:A253"/>
    <mergeCell ref="B252:B253"/>
    <mergeCell ref="A235:A236"/>
    <mergeCell ref="B235:B236"/>
    <mergeCell ref="B239:C239"/>
    <mergeCell ref="A240:A241"/>
    <mergeCell ref="B240:B241"/>
    <mergeCell ref="A243:A244"/>
    <mergeCell ref="B243:B244"/>
    <mergeCell ref="A226:A227"/>
    <mergeCell ref="B226:B227"/>
    <mergeCell ref="A229:A230"/>
    <mergeCell ref="B229:B230"/>
    <mergeCell ref="A232:A233"/>
    <mergeCell ref="B232:B233"/>
    <mergeCell ref="A217:A218"/>
    <mergeCell ref="B217:B218"/>
    <mergeCell ref="A220:A221"/>
    <mergeCell ref="B220:B221"/>
    <mergeCell ref="A223:A224"/>
    <mergeCell ref="B223:B224"/>
    <mergeCell ref="A206:A207"/>
    <mergeCell ref="B206:B207"/>
    <mergeCell ref="A209:A210"/>
    <mergeCell ref="B209:B210"/>
    <mergeCell ref="B213:C213"/>
    <mergeCell ref="A214:A215"/>
    <mergeCell ref="B214:B215"/>
    <mergeCell ref="A197:A198"/>
    <mergeCell ref="B197:B198"/>
    <mergeCell ref="A200:A201"/>
    <mergeCell ref="B200:B201"/>
    <mergeCell ref="A203:A204"/>
    <mergeCell ref="B203:B204"/>
    <mergeCell ref="B187:C187"/>
    <mergeCell ref="A188:A189"/>
    <mergeCell ref="B188:B189"/>
    <mergeCell ref="A191:A192"/>
    <mergeCell ref="B191:B192"/>
    <mergeCell ref="A194:A195"/>
    <mergeCell ref="B194:B195"/>
    <mergeCell ref="A177:A178"/>
    <mergeCell ref="B177:B178"/>
    <mergeCell ref="A180:A181"/>
    <mergeCell ref="B180:B181"/>
    <mergeCell ref="A183:A184"/>
    <mergeCell ref="B183:B184"/>
    <mergeCell ref="A168:A169"/>
    <mergeCell ref="B168:B169"/>
    <mergeCell ref="A171:A172"/>
    <mergeCell ref="B171:B172"/>
    <mergeCell ref="A174:A175"/>
    <mergeCell ref="B174:B175"/>
    <mergeCell ref="A157:A158"/>
    <mergeCell ref="B157:B158"/>
    <mergeCell ref="B161:C161"/>
    <mergeCell ref="A162:A163"/>
    <mergeCell ref="B162:B163"/>
    <mergeCell ref="A165:A166"/>
    <mergeCell ref="B165:B166"/>
    <mergeCell ref="A148:A149"/>
    <mergeCell ref="B148:B149"/>
    <mergeCell ref="A151:A152"/>
    <mergeCell ref="B151:B152"/>
    <mergeCell ref="A154:A155"/>
    <mergeCell ref="B154:B155"/>
    <mergeCell ref="A139:A140"/>
    <mergeCell ref="B139:B140"/>
    <mergeCell ref="A142:A143"/>
    <mergeCell ref="B142:B143"/>
    <mergeCell ref="A145:A146"/>
    <mergeCell ref="B145:B146"/>
    <mergeCell ref="A128:A129"/>
    <mergeCell ref="B128:B129"/>
    <mergeCell ref="A131:A132"/>
    <mergeCell ref="B131:B132"/>
    <mergeCell ref="B135:C135"/>
    <mergeCell ref="A136:A137"/>
    <mergeCell ref="B136:B137"/>
    <mergeCell ref="A119:A120"/>
    <mergeCell ref="B119:B120"/>
    <mergeCell ref="A122:A123"/>
    <mergeCell ref="B122:B123"/>
    <mergeCell ref="A125:A126"/>
    <mergeCell ref="B125:B126"/>
    <mergeCell ref="B109:C109"/>
    <mergeCell ref="A110:A111"/>
    <mergeCell ref="B110:B111"/>
    <mergeCell ref="A113:A114"/>
    <mergeCell ref="B113:B114"/>
    <mergeCell ref="A116:A117"/>
    <mergeCell ref="B116:B117"/>
    <mergeCell ref="A99:A100"/>
    <mergeCell ref="B99:B100"/>
    <mergeCell ref="A102:A103"/>
    <mergeCell ref="B102:B103"/>
    <mergeCell ref="A105:A106"/>
    <mergeCell ref="B105:B106"/>
    <mergeCell ref="A90:A91"/>
    <mergeCell ref="B90:B91"/>
    <mergeCell ref="A93:A94"/>
    <mergeCell ref="B93:B94"/>
    <mergeCell ref="A96:A97"/>
    <mergeCell ref="B96:B97"/>
    <mergeCell ref="A79:A80"/>
    <mergeCell ref="B79:B80"/>
    <mergeCell ref="B83:C83"/>
    <mergeCell ref="A84:A85"/>
    <mergeCell ref="B84:B85"/>
    <mergeCell ref="A87:A88"/>
    <mergeCell ref="B87:B88"/>
    <mergeCell ref="A70:A71"/>
    <mergeCell ref="B70:B71"/>
    <mergeCell ref="A73:A74"/>
    <mergeCell ref="B73:B74"/>
    <mergeCell ref="A76:A77"/>
    <mergeCell ref="B76:B77"/>
    <mergeCell ref="A61:A62"/>
    <mergeCell ref="B61:B62"/>
    <mergeCell ref="A64:A65"/>
    <mergeCell ref="B64:B65"/>
    <mergeCell ref="A67:A68"/>
    <mergeCell ref="B67:B68"/>
    <mergeCell ref="A50:A51"/>
    <mergeCell ref="B50:B51"/>
    <mergeCell ref="A53:A54"/>
    <mergeCell ref="B53:B54"/>
    <mergeCell ref="B57:C57"/>
    <mergeCell ref="A58:A59"/>
    <mergeCell ref="B58:B59"/>
    <mergeCell ref="A41:A42"/>
    <mergeCell ref="B41:B42"/>
    <mergeCell ref="A44:A45"/>
    <mergeCell ref="B44:B45"/>
    <mergeCell ref="A47:A48"/>
    <mergeCell ref="B47:B48"/>
    <mergeCell ref="B31:C31"/>
    <mergeCell ref="A32:A33"/>
    <mergeCell ref="B32:B33"/>
    <mergeCell ref="A35:A36"/>
    <mergeCell ref="B35:B36"/>
    <mergeCell ref="A38:A39"/>
    <mergeCell ref="B38:B39"/>
    <mergeCell ref="A21:A22"/>
    <mergeCell ref="B21:B22"/>
    <mergeCell ref="A24:A25"/>
    <mergeCell ref="B24:B25"/>
    <mergeCell ref="A27:A28"/>
    <mergeCell ref="B27:B28"/>
    <mergeCell ref="A12:A13"/>
    <mergeCell ref="B12:B13"/>
    <mergeCell ref="A15:A16"/>
    <mergeCell ref="B15:B16"/>
    <mergeCell ref="A18:A19"/>
    <mergeCell ref="B18:B19"/>
    <mergeCell ref="B3:C3"/>
    <mergeCell ref="B5:C5"/>
    <mergeCell ref="A6:A7"/>
    <mergeCell ref="B6:B7"/>
    <mergeCell ref="A9:A10"/>
    <mergeCell ref="B9:B10"/>
    <mergeCell ref="J1:J2"/>
    <mergeCell ref="K1:K2"/>
    <mergeCell ref="H1:H2"/>
    <mergeCell ref="B1:C1"/>
    <mergeCell ref="D1:D2"/>
    <mergeCell ref="E1:E2"/>
    <mergeCell ref="F1:F2"/>
    <mergeCell ref="L1:L2"/>
    <mergeCell ref="G1:G2"/>
    <mergeCell ref="I1:I2"/>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0"/>
  <dimension ref="A1:I317"/>
  <sheetViews>
    <sheetView showZeros="0" zoomScale="70" zoomScaleNormal="70" workbookViewId="0">
      <pane xSplit="5" ySplit="4" topLeftCell="F5" activePane="bottomRight" state="frozen"/>
      <selection pane="topRight" activeCell="F1" sqref="F1"/>
      <selection pane="bottomLeft" activeCell="A5" sqref="A5"/>
      <selection pane="bottomRight"/>
    </sheetView>
  </sheetViews>
  <sheetFormatPr defaultColWidth="8.5546875" defaultRowHeight="0" customHeight="1" zeroHeight="1" outlineLevelRow="1" x14ac:dyDescent="0.3"/>
  <cols>
    <col min="1" max="1" width="10.5546875" bestFit="1" customWidth="1"/>
    <col min="2" max="2" width="15.5546875" customWidth="1"/>
    <col min="4" max="9" width="15.5546875" customWidth="1"/>
  </cols>
  <sheetData>
    <row r="1" spans="1:9" ht="30" customHeight="1" x14ac:dyDescent="0.3">
      <c r="A1" s="16"/>
      <c r="B1" s="108" t="s">
        <v>58</v>
      </c>
      <c r="C1" s="109"/>
      <c r="D1" s="106" t="s">
        <v>67</v>
      </c>
      <c r="E1" s="106" t="s">
        <v>68</v>
      </c>
      <c r="F1" s="106" t="s">
        <v>71</v>
      </c>
      <c r="G1" s="106" t="s">
        <v>94</v>
      </c>
      <c r="H1" s="106" t="s">
        <v>96</v>
      </c>
      <c r="I1" s="106" t="s">
        <v>116</v>
      </c>
    </row>
    <row r="2" spans="1:9" ht="16.2" thickBot="1" x14ac:dyDescent="0.35">
      <c r="A2" s="8"/>
      <c r="B2" s="9"/>
      <c r="C2" s="9"/>
      <c r="D2" s="107"/>
      <c r="E2" s="107"/>
      <c r="F2" s="107"/>
      <c r="G2" s="107"/>
      <c r="H2" s="107"/>
      <c r="I2" s="118"/>
    </row>
    <row r="3" spans="1:9" ht="16.2" thickBot="1" x14ac:dyDescent="0.35">
      <c r="A3" s="6"/>
      <c r="B3" s="110">
        <v>2024</v>
      </c>
      <c r="C3" s="110"/>
      <c r="D3" s="7">
        <v>11</v>
      </c>
      <c r="E3" s="7">
        <v>220</v>
      </c>
      <c r="F3" s="7">
        <v>7</v>
      </c>
      <c r="G3" s="7">
        <v>80</v>
      </c>
      <c r="H3" s="7">
        <v>35</v>
      </c>
      <c r="I3" s="72">
        <v>98</v>
      </c>
    </row>
    <row r="4" spans="1:9" ht="16.2" thickBot="1" x14ac:dyDescent="0.35">
      <c r="A4" s="17"/>
      <c r="B4" s="1"/>
      <c r="C4" s="1"/>
      <c r="D4" s="1"/>
      <c r="E4" s="1"/>
      <c r="F4" s="1"/>
      <c r="G4" s="1"/>
      <c r="H4" s="1"/>
      <c r="I4" s="73"/>
    </row>
    <row r="5" spans="1:9" ht="16.2" thickBot="1" x14ac:dyDescent="0.35">
      <c r="A5" s="4"/>
      <c r="B5" s="113" t="s">
        <v>2</v>
      </c>
      <c r="C5" s="113"/>
      <c r="D5" s="5">
        <v>0</v>
      </c>
      <c r="E5" s="5">
        <v>0</v>
      </c>
      <c r="F5" s="5">
        <v>0</v>
      </c>
      <c r="G5" s="5">
        <v>0</v>
      </c>
      <c r="H5" s="5">
        <v>0</v>
      </c>
      <c r="I5" s="74">
        <v>0</v>
      </c>
    </row>
    <row r="6" spans="1:9" ht="15.6" outlineLevel="1" x14ac:dyDescent="0.3">
      <c r="A6" s="114"/>
      <c r="B6" s="116" t="s">
        <v>124</v>
      </c>
      <c r="C6" s="53" t="s">
        <v>125</v>
      </c>
      <c r="D6" s="2">
        <v>0</v>
      </c>
      <c r="E6" s="2">
        <v>0</v>
      </c>
      <c r="F6" s="2">
        <v>0</v>
      </c>
      <c r="G6" s="2">
        <v>0</v>
      </c>
      <c r="H6" s="2">
        <v>0</v>
      </c>
      <c r="I6" s="75">
        <v>0</v>
      </c>
    </row>
    <row r="7" spans="1:9" ht="15.6" outlineLevel="1" x14ac:dyDescent="0.3">
      <c r="A7" s="115"/>
      <c r="B7" s="117"/>
      <c r="C7" s="54" t="s">
        <v>126</v>
      </c>
      <c r="D7" s="3">
        <v>0</v>
      </c>
      <c r="E7" s="3">
        <v>0</v>
      </c>
      <c r="F7" s="3">
        <v>0</v>
      </c>
      <c r="G7" s="3">
        <v>0</v>
      </c>
      <c r="H7" s="3">
        <v>0</v>
      </c>
      <c r="I7" s="76">
        <v>0</v>
      </c>
    </row>
    <row r="8" spans="1:9" ht="15.6" outlineLevel="1" x14ac:dyDescent="0.3">
      <c r="A8" s="18"/>
      <c r="B8" s="10"/>
      <c r="C8" s="10"/>
      <c r="D8" s="10"/>
      <c r="E8" s="10"/>
      <c r="F8" s="10"/>
      <c r="G8" s="10"/>
      <c r="H8" s="10"/>
      <c r="I8" s="77"/>
    </row>
    <row r="9" spans="1:9" ht="15.6" outlineLevel="1" x14ac:dyDescent="0.3">
      <c r="A9" s="111"/>
      <c r="B9" s="112" t="s">
        <v>127</v>
      </c>
      <c r="C9" s="55" t="s">
        <v>125</v>
      </c>
      <c r="D9" s="11">
        <v>0</v>
      </c>
      <c r="E9" s="11">
        <v>0</v>
      </c>
      <c r="F9" s="11">
        <v>0</v>
      </c>
      <c r="G9" s="11">
        <v>0</v>
      </c>
      <c r="H9" s="11">
        <v>0</v>
      </c>
      <c r="I9" s="78">
        <v>0</v>
      </c>
    </row>
    <row r="10" spans="1:9" ht="15.6" outlineLevel="1" x14ac:dyDescent="0.3">
      <c r="A10" s="111"/>
      <c r="B10" s="112"/>
      <c r="C10" s="55" t="s">
        <v>126</v>
      </c>
      <c r="D10" s="11">
        <v>0</v>
      </c>
      <c r="E10" s="11">
        <v>0</v>
      </c>
      <c r="F10" s="11">
        <v>0</v>
      </c>
      <c r="G10" s="11">
        <v>0</v>
      </c>
      <c r="H10" s="11">
        <v>0</v>
      </c>
      <c r="I10" s="78">
        <v>0</v>
      </c>
    </row>
    <row r="11" spans="1:9" ht="15.6" outlineLevel="1" x14ac:dyDescent="0.3">
      <c r="A11" s="19"/>
      <c r="B11" s="12"/>
      <c r="C11" s="12"/>
      <c r="D11" s="12"/>
      <c r="E11" s="12"/>
      <c r="F11" s="12"/>
      <c r="G11" s="12"/>
      <c r="H11" s="12"/>
      <c r="I11" s="79"/>
    </row>
    <row r="12" spans="1:9" ht="15.6" outlineLevel="1" x14ac:dyDescent="0.3">
      <c r="A12" s="111"/>
      <c r="B12" s="112" t="s">
        <v>128</v>
      </c>
      <c r="C12" s="55" t="s">
        <v>125</v>
      </c>
      <c r="D12" s="11">
        <v>0</v>
      </c>
      <c r="E12" s="11">
        <v>0</v>
      </c>
      <c r="F12" s="11">
        <v>0</v>
      </c>
      <c r="G12" s="11">
        <v>0</v>
      </c>
      <c r="H12" s="11">
        <v>0</v>
      </c>
      <c r="I12" s="78">
        <v>0</v>
      </c>
    </row>
    <row r="13" spans="1:9" ht="15.6" outlineLevel="1" x14ac:dyDescent="0.3">
      <c r="A13" s="111"/>
      <c r="B13" s="112"/>
      <c r="C13" s="55" t="s">
        <v>126</v>
      </c>
      <c r="D13" s="11">
        <v>0</v>
      </c>
      <c r="E13" s="11">
        <v>0</v>
      </c>
      <c r="F13" s="11">
        <v>0</v>
      </c>
      <c r="G13" s="11">
        <v>0</v>
      </c>
      <c r="H13" s="11">
        <v>0</v>
      </c>
      <c r="I13" s="78">
        <v>0</v>
      </c>
    </row>
    <row r="14" spans="1:9" ht="15.6" outlineLevel="1" x14ac:dyDescent="0.3">
      <c r="A14" s="19"/>
      <c r="B14" s="12"/>
      <c r="C14" s="12"/>
      <c r="D14" s="12"/>
      <c r="E14" s="12"/>
      <c r="F14" s="14"/>
      <c r="G14" s="14"/>
      <c r="H14" s="14"/>
      <c r="I14" s="80"/>
    </row>
    <row r="15" spans="1:9" ht="15.6" outlineLevel="1" x14ac:dyDescent="0.3">
      <c r="A15" s="111"/>
      <c r="B15" s="112" t="s">
        <v>129</v>
      </c>
      <c r="C15" s="55" t="s">
        <v>125</v>
      </c>
      <c r="D15" s="11">
        <v>0</v>
      </c>
      <c r="E15" s="11">
        <v>0</v>
      </c>
      <c r="F15" s="11">
        <v>0</v>
      </c>
      <c r="G15" s="11">
        <v>0</v>
      </c>
      <c r="H15" s="11">
        <v>0</v>
      </c>
      <c r="I15" s="78">
        <v>0</v>
      </c>
    </row>
    <row r="16" spans="1:9" ht="15.6" outlineLevel="1" x14ac:dyDescent="0.3">
      <c r="A16" s="111"/>
      <c r="B16" s="112"/>
      <c r="C16" s="55" t="s">
        <v>126</v>
      </c>
      <c r="D16" s="11">
        <v>0</v>
      </c>
      <c r="E16" s="11">
        <v>0</v>
      </c>
      <c r="F16" s="11">
        <v>0</v>
      </c>
      <c r="G16" s="11">
        <v>0</v>
      </c>
      <c r="H16" s="11">
        <v>0</v>
      </c>
      <c r="I16" s="78">
        <v>0</v>
      </c>
    </row>
    <row r="17" spans="1:9" ht="15.6" outlineLevel="1" x14ac:dyDescent="0.3">
      <c r="A17" s="19"/>
      <c r="B17" s="12"/>
      <c r="C17" s="12"/>
      <c r="D17" s="12"/>
      <c r="E17" s="12"/>
      <c r="F17" s="14"/>
      <c r="G17" s="14"/>
      <c r="H17" s="14"/>
      <c r="I17" s="80"/>
    </row>
    <row r="18" spans="1:9" ht="15.6" outlineLevel="1" x14ac:dyDescent="0.3">
      <c r="A18" s="111"/>
      <c r="B18" s="112" t="s">
        <v>130</v>
      </c>
      <c r="C18" s="55" t="s">
        <v>125</v>
      </c>
      <c r="D18" s="11">
        <v>0</v>
      </c>
      <c r="E18" s="11">
        <v>0</v>
      </c>
      <c r="F18" s="11">
        <v>0</v>
      </c>
      <c r="G18" s="11">
        <v>0</v>
      </c>
      <c r="H18" s="11">
        <v>0</v>
      </c>
      <c r="I18" s="78">
        <v>0</v>
      </c>
    </row>
    <row r="19" spans="1:9" ht="15.6" outlineLevel="1" x14ac:dyDescent="0.3">
      <c r="A19" s="111"/>
      <c r="B19" s="112"/>
      <c r="C19" s="55" t="s">
        <v>126</v>
      </c>
      <c r="D19" s="11">
        <v>0</v>
      </c>
      <c r="E19" s="11">
        <v>0</v>
      </c>
      <c r="F19" s="11">
        <v>0</v>
      </c>
      <c r="G19" s="11">
        <v>0</v>
      </c>
      <c r="H19" s="11">
        <v>0</v>
      </c>
      <c r="I19" s="78">
        <v>0</v>
      </c>
    </row>
    <row r="20" spans="1:9" ht="15.6" outlineLevel="1" x14ac:dyDescent="0.3">
      <c r="A20" s="23"/>
      <c r="B20" s="24"/>
      <c r="C20" s="24"/>
      <c r="D20" s="24"/>
      <c r="E20" s="24"/>
      <c r="F20" s="14"/>
      <c r="G20" s="14"/>
      <c r="H20" s="14"/>
      <c r="I20" s="80"/>
    </row>
    <row r="21" spans="1:9" ht="15.6" outlineLevel="1" x14ac:dyDescent="0.3">
      <c r="A21" s="111"/>
      <c r="B21" s="112" t="s">
        <v>131</v>
      </c>
      <c r="C21" s="55" t="s">
        <v>125</v>
      </c>
      <c r="D21" s="11">
        <v>0</v>
      </c>
      <c r="E21" s="11">
        <v>0</v>
      </c>
      <c r="F21" s="11">
        <v>0</v>
      </c>
      <c r="G21" s="11">
        <v>0</v>
      </c>
      <c r="H21" s="11">
        <v>0</v>
      </c>
      <c r="I21" s="78">
        <v>0</v>
      </c>
    </row>
    <row r="22" spans="1:9" ht="15.6" outlineLevel="1" x14ac:dyDescent="0.3">
      <c r="A22" s="111"/>
      <c r="B22" s="112"/>
      <c r="C22" s="55" t="s">
        <v>126</v>
      </c>
      <c r="D22" s="11">
        <v>0</v>
      </c>
      <c r="E22" s="11">
        <v>0</v>
      </c>
      <c r="F22" s="11">
        <v>0</v>
      </c>
      <c r="G22" s="11">
        <v>0</v>
      </c>
      <c r="H22" s="11">
        <v>0</v>
      </c>
      <c r="I22" s="78">
        <v>0</v>
      </c>
    </row>
    <row r="23" spans="1:9" ht="15.6" outlineLevel="1" x14ac:dyDescent="0.3">
      <c r="A23" s="19"/>
      <c r="B23" s="12"/>
      <c r="C23" s="12"/>
      <c r="D23" s="12"/>
      <c r="E23" s="12"/>
      <c r="F23" s="14"/>
      <c r="G23" s="14"/>
      <c r="H23" s="14"/>
      <c r="I23" s="80"/>
    </row>
    <row r="24" spans="1:9" ht="15.6" outlineLevel="1" x14ac:dyDescent="0.3">
      <c r="A24" s="111"/>
      <c r="B24" s="112" t="s">
        <v>132</v>
      </c>
      <c r="C24" s="55" t="s">
        <v>125</v>
      </c>
      <c r="D24" s="11">
        <v>0</v>
      </c>
      <c r="E24" s="11">
        <v>0</v>
      </c>
      <c r="F24" s="11">
        <v>0</v>
      </c>
      <c r="G24" s="11">
        <v>0</v>
      </c>
      <c r="H24" s="11">
        <v>0</v>
      </c>
      <c r="I24" s="78">
        <v>0</v>
      </c>
    </row>
    <row r="25" spans="1:9" ht="15.6" outlineLevel="1" x14ac:dyDescent="0.3">
      <c r="A25" s="111"/>
      <c r="B25" s="112"/>
      <c r="C25" s="55" t="s">
        <v>126</v>
      </c>
      <c r="D25" s="11">
        <v>0</v>
      </c>
      <c r="E25" s="11">
        <v>0</v>
      </c>
      <c r="F25" s="11">
        <v>0</v>
      </c>
      <c r="G25" s="11">
        <v>0</v>
      </c>
      <c r="H25" s="11">
        <v>0</v>
      </c>
      <c r="I25" s="78">
        <v>0</v>
      </c>
    </row>
    <row r="26" spans="1:9" ht="15.6" outlineLevel="1" x14ac:dyDescent="0.3">
      <c r="A26" s="19"/>
      <c r="B26" s="12"/>
      <c r="C26" s="12"/>
      <c r="D26" s="12"/>
      <c r="E26" s="12"/>
      <c r="F26" s="14"/>
      <c r="G26" s="14"/>
      <c r="H26" s="14"/>
      <c r="I26" s="80"/>
    </row>
    <row r="27" spans="1:9" ht="15.6" outlineLevel="1" x14ac:dyDescent="0.3">
      <c r="A27" s="111"/>
      <c r="B27" s="112" t="s">
        <v>133</v>
      </c>
      <c r="C27" s="55" t="s">
        <v>125</v>
      </c>
      <c r="D27" s="11">
        <v>0</v>
      </c>
      <c r="E27" s="11">
        <v>0</v>
      </c>
      <c r="F27" s="11">
        <v>0</v>
      </c>
      <c r="G27" s="11">
        <v>0</v>
      </c>
      <c r="H27" s="11">
        <v>0</v>
      </c>
      <c r="I27" s="78">
        <v>0</v>
      </c>
    </row>
    <row r="28" spans="1:9" ht="15.6" outlineLevel="1" x14ac:dyDescent="0.3">
      <c r="A28" s="111"/>
      <c r="B28" s="112"/>
      <c r="C28" s="55" t="s">
        <v>126</v>
      </c>
      <c r="D28" s="11">
        <v>0</v>
      </c>
      <c r="E28" s="11">
        <v>0</v>
      </c>
      <c r="F28" s="11">
        <v>0</v>
      </c>
      <c r="G28" s="11">
        <v>0</v>
      </c>
      <c r="H28" s="11">
        <v>0</v>
      </c>
      <c r="I28" s="78">
        <v>0</v>
      </c>
    </row>
    <row r="29" spans="1:9" ht="15.6" outlineLevel="1" x14ac:dyDescent="0.3">
      <c r="A29" s="20"/>
      <c r="B29" s="21"/>
      <c r="C29" s="21"/>
      <c r="D29" s="21"/>
      <c r="E29" s="21"/>
      <c r="F29" s="13"/>
      <c r="G29" s="13"/>
      <c r="H29" s="13"/>
      <c r="I29" s="81"/>
    </row>
    <row r="30" spans="1:9" ht="16.2" thickBot="1" x14ac:dyDescent="0.35">
      <c r="A30" s="22"/>
      <c r="B30" s="15"/>
      <c r="C30" s="15"/>
      <c r="D30" s="15"/>
      <c r="E30" s="15"/>
      <c r="F30" s="15"/>
      <c r="G30" s="15"/>
      <c r="H30" s="15"/>
      <c r="I30" s="82"/>
    </row>
    <row r="31" spans="1:9" ht="16.2" thickBot="1" x14ac:dyDescent="0.35">
      <c r="A31" s="4"/>
      <c r="B31" s="113" t="s">
        <v>3</v>
      </c>
      <c r="C31" s="113"/>
      <c r="D31" s="5">
        <v>0</v>
      </c>
      <c r="E31" s="5">
        <v>0</v>
      </c>
      <c r="F31" s="5">
        <v>0</v>
      </c>
      <c r="G31" s="5">
        <v>0</v>
      </c>
      <c r="H31" s="5">
        <v>0</v>
      </c>
      <c r="I31" s="74">
        <v>0</v>
      </c>
    </row>
    <row r="32" spans="1:9" ht="15.6" outlineLevel="1" x14ac:dyDescent="0.3">
      <c r="A32" s="114"/>
      <c r="B32" s="116" t="s">
        <v>124</v>
      </c>
      <c r="C32" s="53" t="s">
        <v>125</v>
      </c>
      <c r="D32" s="2">
        <v>0</v>
      </c>
      <c r="E32" s="2">
        <v>0</v>
      </c>
      <c r="F32" s="2">
        <v>0</v>
      </c>
      <c r="G32" s="2">
        <v>0</v>
      </c>
      <c r="H32" s="2">
        <v>0</v>
      </c>
      <c r="I32" s="75">
        <v>0</v>
      </c>
    </row>
    <row r="33" spans="1:9" ht="15.6" outlineLevel="1" x14ac:dyDescent="0.3">
      <c r="A33" s="115"/>
      <c r="B33" s="117"/>
      <c r="C33" s="54" t="s">
        <v>126</v>
      </c>
      <c r="D33" s="3">
        <v>0</v>
      </c>
      <c r="E33" s="3">
        <v>0</v>
      </c>
      <c r="F33" s="3">
        <v>0</v>
      </c>
      <c r="G33" s="3">
        <v>0</v>
      </c>
      <c r="H33" s="3">
        <v>0</v>
      </c>
      <c r="I33" s="76">
        <v>0</v>
      </c>
    </row>
    <row r="34" spans="1:9" ht="15.6" outlineLevel="1" x14ac:dyDescent="0.3">
      <c r="A34" s="18"/>
      <c r="B34" s="10"/>
      <c r="C34" s="10"/>
      <c r="D34" s="10"/>
      <c r="E34" s="10"/>
      <c r="F34" s="10"/>
      <c r="G34" s="10"/>
      <c r="H34" s="10"/>
      <c r="I34" s="77"/>
    </row>
    <row r="35" spans="1:9" ht="15.6" outlineLevel="1" x14ac:dyDescent="0.3">
      <c r="A35" s="111"/>
      <c r="B35" s="112" t="s">
        <v>127</v>
      </c>
      <c r="C35" s="55" t="s">
        <v>125</v>
      </c>
      <c r="D35" s="11">
        <v>0</v>
      </c>
      <c r="E35" s="11">
        <v>0</v>
      </c>
      <c r="F35" s="11">
        <v>0</v>
      </c>
      <c r="G35" s="11">
        <v>0</v>
      </c>
      <c r="H35" s="11">
        <v>0</v>
      </c>
      <c r="I35" s="78">
        <v>0</v>
      </c>
    </row>
    <row r="36" spans="1:9" ht="15.6" outlineLevel="1" x14ac:dyDescent="0.3">
      <c r="A36" s="111"/>
      <c r="B36" s="112"/>
      <c r="C36" s="55" t="s">
        <v>126</v>
      </c>
      <c r="D36" s="11">
        <v>0</v>
      </c>
      <c r="E36" s="11">
        <v>0</v>
      </c>
      <c r="F36" s="11">
        <v>0</v>
      </c>
      <c r="G36" s="11">
        <v>0</v>
      </c>
      <c r="H36" s="11">
        <v>0</v>
      </c>
      <c r="I36" s="78">
        <v>0</v>
      </c>
    </row>
    <row r="37" spans="1:9" ht="15.6" outlineLevel="1" x14ac:dyDescent="0.3">
      <c r="A37" s="19"/>
      <c r="B37" s="12"/>
      <c r="C37" s="12"/>
      <c r="D37" s="12"/>
      <c r="E37" s="12"/>
      <c r="F37" s="12"/>
      <c r="G37" s="12"/>
      <c r="H37" s="12"/>
      <c r="I37" s="79"/>
    </row>
    <row r="38" spans="1:9" ht="15.6" outlineLevel="1" x14ac:dyDescent="0.3">
      <c r="A38" s="111"/>
      <c r="B38" s="112" t="s">
        <v>128</v>
      </c>
      <c r="C38" s="55" t="s">
        <v>125</v>
      </c>
      <c r="D38" s="11">
        <v>0</v>
      </c>
      <c r="E38" s="11">
        <v>0</v>
      </c>
      <c r="F38" s="11">
        <v>0</v>
      </c>
      <c r="G38" s="11">
        <v>0</v>
      </c>
      <c r="H38" s="11">
        <v>0</v>
      </c>
      <c r="I38" s="78">
        <v>0</v>
      </c>
    </row>
    <row r="39" spans="1:9" ht="15.6" outlineLevel="1" x14ac:dyDescent="0.3">
      <c r="A39" s="111"/>
      <c r="B39" s="112"/>
      <c r="C39" s="55" t="s">
        <v>126</v>
      </c>
      <c r="D39" s="11">
        <v>0</v>
      </c>
      <c r="E39" s="11">
        <v>0</v>
      </c>
      <c r="F39" s="11">
        <v>0</v>
      </c>
      <c r="G39" s="11">
        <v>0</v>
      </c>
      <c r="H39" s="11">
        <v>0</v>
      </c>
      <c r="I39" s="78">
        <v>0</v>
      </c>
    </row>
    <row r="40" spans="1:9" ht="15.6" outlineLevel="1" x14ac:dyDescent="0.3">
      <c r="A40" s="19"/>
      <c r="B40" s="12"/>
      <c r="C40" s="12"/>
      <c r="D40" s="12"/>
      <c r="E40" s="12"/>
      <c r="F40" s="14"/>
      <c r="G40" s="14"/>
      <c r="H40" s="14"/>
      <c r="I40" s="80"/>
    </row>
    <row r="41" spans="1:9" ht="15.6" outlineLevel="1" x14ac:dyDescent="0.3">
      <c r="A41" s="111"/>
      <c r="B41" s="112" t="s">
        <v>129</v>
      </c>
      <c r="C41" s="55" t="s">
        <v>125</v>
      </c>
      <c r="D41" s="11">
        <v>0</v>
      </c>
      <c r="E41" s="11">
        <v>0</v>
      </c>
      <c r="F41" s="11">
        <v>0</v>
      </c>
      <c r="G41" s="11">
        <v>0</v>
      </c>
      <c r="H41" s="11">
        <v>0</v>
      </c>
      <c r="I41" s="78">
        <v>0</v>
      </c>
    </row>
    <row r="42" spans="1:9" ht="15.6" outlineLevel="1" x14ac:dyDescent="0.3">
      <c r="A42" s="111"/>
      <c r="B42" s="112"/>
      <c r="C42" s="55" t="s">
        <v>126</v>
      </c>
      <c r="D42" s="11">
        <v>0</v>
      </c>
      <c r="E42" s="11">
        <v>0</v>
      </c>
      <c r="F42" s="11">
        <v>0</v>
      </c>
      <c r="G42" s="11">
        <v>0</v>
      </c>
      <c r="H42" s="11">
        <v>0</v>
      </c>
      <c r="I42" s="78">
        <v>0</v>
      </c>
    </row>
    <row r="43" spans="1:9" ht="15.6" outlineLevel="1" x14ac:dyDescent="0.3">
      <c r="A43" s="19"/>
      <c r="B43" s="12"/>
      <c r="C43" s="12"/>
      <c r="D43" s="12"/>
      <c r="E43" s="12"/>
      <c r="F43" s="14"/>
      <c r="G43" s="14"/>
      <c r="H43" s="14"/>
      <c r="I43" s="80"/>
    </row>
    <row r="44" spans="1:9" ht="15.6" outlineLevel="1" x14ac:dyDescent="0.3">
      <c r="A44" s="111"/>
      <c r="B44" s="112" t="s">
        <v>130</v>
      </c>
      <c r="C44" s="55" t="s">
        <v>125</v>
      </c>
      <c r="D44" s="11">
        <v>0</v>
      </c>
      <c r="E44" s="11">
        <v>0</v>
      </c>
      <c r="F44" s="11">
        <v>0</v>
      </c>
      <c r="G44" s="11">
        <v>0</v>
      </c>
      <c r="H44" s="11">
        <v>0</v>
      </c>
      <c r="I44" s="78">
        <v>0</v>
      </c>
    </row>
    <row r="45" spans="1:9" ht="15.6" outlineLevel="1" x14ac:dyDescent="0.3">
      <c r="A45" s="111"/>
      <c r="B45" s="112"/>
      <c r="C45" s="55" t="s">
        <v>126</v>
      </c>
      <c r="D45" s="11">
        <v>0</v>
      </c>
      <c r="E45" s="11">
        <v>0</v>
      </c>
      <c r="F45" s="11">
        <v>0</v>
      </c>
      <c r="G45" s="11">
        <v>0</v>
      </c>
      <c r="H45" s="11">
        <v>0</v>
      </c>
      <c r="I45" s="78">
        <v>0</v>
      </c>
    </row>
    <row r="46" spans="1:9" ht="15.6" outlineLevel="1" x14ac:dyDescent="0.3">
      <c r="A46" s="23"/>
      <c r="B46" s="24"/>
      <c r="C46" s="24"/>
      <c r="D46" s="24"/>
      <c r="E46" s="24"/>
      <c r="F46" s="14"/>
      <c r="G46" s="14"/>
      <c r="H46" s="14"/>
      <c r="I46" s="80"/>
    </row>
    <row r="47" spans="1:9" ht="15.6" outlineLevel="1" x14ac:dyDescent="0.3">
      <c r="A47" s="111"/>
      <c r="B47" s="112" t="s">
        <v>131</v>
      </c>
      <c r="C47" s="55" t="s">
        <v>125</v>
      </c>
      <c r="D47" s="11">
        <v>0</v>
      </c>
      <c r="E47" s="11">
        <v>0</v>
      </c>
      <c r="F47" s="11">
        <v>0</v>
      </c>
      <c r="G47" s="11">
        <v>0</v>
      </c>
      <c r="H47" s="11">
        <v>0</v>
      </c>
      <c r="I47" s="78">
        <v>0</v>
      </c>
    </row>
    <row r="48" spans="1:9" ht="15.6" outlineLevel="1" x14ac:dyDescent="0.3">
      <c r="A48" s="111"/>
      <c r="B48" s="112"/>
      <c r="C48" s="55" t="s">
        <v>126</v>
      </c>
      <c r="D48" s="11">
        <v>0</v>
      </c>
      <c r="E48" s="11">
        <v>0</v>
      </c>
      <c r="F48" s="11">
        <v>0</v>
      </c>
      <c r="G48" s="11">
        <v>0</v>
      </c>
      <c r="H48" s="11">
        <v>0</v>
      </c>
      <c r="I48" s="78">
        <v>0</v>
      </c>
    </row>
    <row r="49" spans="1:9" ht="15.6" outlineLevel="1" x14ac:dyDescent="0.3">
      <c r="A49" s="19"/>
      <c r="B49" s="12"/>
      <c r="C49" s="12"/>
      <c r="D49" s="12"/>
      <c r="E49" s="12"/>
      <c r="F49" s="14"/>
      <c r="G49" s="14"/>
      <c r="H49" s="14"/>
      <c r="I49" s="80"/>
    </row>
    <row r="50" spans="1:9" ht="15.6" outlineLevel="1" x14ac:dyDescent="0.3">
      <c r="A50" s="111"/>
      <c r="B50" s="112" t="s">
        <v>132</v>
      </c>
      <c r="C50" s="55" t="s">
        <v>125</v>
      </c>
      <c r="D50" s="11">
        <v>0</v>
      </c>
      <c r="E50" s="11">
        <v>0</v>
      </c>
      <c r="F50" s="11">
        <v>0</v>
      </c>
      <c r="G50" s="11">
        <v>0</v>
      </c>
      <c r="H50" s="11">
        <v>0</v>
      </c>
      <c r="I50" s="78">
        <v>0</v>
      </c>
    </row>
    <row r="51" spans="1:9" ht="15.6" outlineLevel="1" x14ac:dyDescent="0.3">
      <c r="A51" s="111"/>
      <c r="B51" s="112"/>
      <c r="C51" s="55" t="s">
        <v>126</v>
      </c>
      <c r="D51" s="11">
        <v>0</v>
      </c>
      <c r="E51" s="11">
        <v>0</v>
      </c>
      <c r="F51" s="11">
        <v>0</v>
      </c>
      <c r="G51" s="11">
        <v>0</v>
      </c>
      <c r="H51" s="11">
        <v>0</v>
      </c>
      <c r="I51" s="78">
        <v>0</v>
      </c>
    </row>
    <row r="52" spans="1:9" ht="15.6" outlineLevel="1" x14ac:dyDescent="0.3">
      <c r="A52" s="19"/>
      <c r="B52" s="12"/>
      <c r="C52" s="12"/>
      <c r="D52" s="12"/>
      <c r="E52" s="12"/>
      <c r="F52" s="14"/>
      <c r="G52" s="14"/>
      <c r="H52" s="14"/>
      <c r="I52" s="80"/>
    </row>
    <row r="53" spans="1:9" ht="15.6" outlineLevel="1" x14ac:dyDescent="0.3">
      <c r="A53" s="111"/>
      <c r="B53" s="112" t="s">
        <v>133</v>
      </c>
      <c r="C53" s="55" t="s">
        <v>125</v>
      </c>
      <c r="D53" s="11">
        <v>0</v>
      </c>
      <c r="E53" s="11">
        <v>0</v>
      </c>
      <c r="F53" s="11">
        <v>0</v>
      </c>
      <c r="G53" s="11">
        <v>0</v>
      </c>
      <c r="H53" s="11">
        <v>0</v>
      </c>
      <c r="I53" s="78">
        <v>0</v>
      </c>
    </row>
    <row r="54" spans="1:9" ht="15.6" outlineLevel="1" x14ac:dyDescent="0.3">
      <c r="A54" s="111"/>
      <c r="B54" s="112"/>
      <c r="C54" s="55" t="s">
        <v>126</v>
      </c>
      <c r="D54" s="11">
        <v>0</v>
      </c>
      <c r="E54" s="11">
        <v>0</v>
      </c>
      <c r="F54" s="11">
        <v>0</v>
      </c>
      <c r="G54" s="11">
        <v>0</v>
      </c>
      <c r="H54" s="11">
        <v>0</v>
      </c>
      <c r="I54" s="78">
        <v>0</v>
      </c>
    </row>
    <row r="55" spans="1:9" ht="15.6" outlineLevel="1" x14ac:dyDescent="0.3">
      <c r="A55" s="20"/>
      <c r="B55" s="21"/>
      <c r="C55" s="21"/>
      <c r="D55" s="21"/>
      <c r="E55" s="21"/>
      <c r="F55" s="13"/>
      <c r="G55" s="13"/>
      <c r="H55" s="13"/>
      <c r="I55" s="81"/>
    </row>
    <row r="56" spans="1:9" ht="16.2" thickBot="1" x14ac:dyDescent="0.35">
      <c r="A56" s="22"/>
      <c r="B56" s="15"/>
      <c r="C56" s="15"/>
      <c r="D56" s="15"/>
      <c r="E56" s="15"/>
      <c r="F56" s="15"/>
      <c r="G56" s="15"/>
      <c r="H56" s="15"/>
      <c r="I56" s="82"/>
    </row>
    <row r="57" spans="1:9" ht="16.2" thickBot="1" x14ac:dyDescent="0.35">
      <c r="A57" s="4"/>
      <c r="B57" s="113" t="s">
        <v>4</v>
      </c>
      <c r="C57" s="113"/>
      <c r="D57" s="5">
        <v>1</v>
      </c>
      <c r="E57" s="5">
        <v>2</v>
      </c>
      <c r="F57" s="5">
        <v>2</v>
      </c>
      <c r="G57" s="5">
        <v>0</v>
      </c>
      <c r="H57" s="5">
        <v>0</v>
      </c>
      <c r="I57" s="74">
        <v>0</v>
      </c>
    </row>
    <row r="58" spans="1:9" ht="15.6" outlineLevel="1" x14ac:dyDescent="0.3">
      <c r="A58" s="114"/>
      <c r="B58" s="116" t="s">
        <v>124</v>
      </c>
      <c r="C58" s="53" t="s">
        <v>125</v>
      </c>
      <c r="D58" s="2">
        <v>1</v>
      </c>
      <c r="E58" s="2">
        <v>2</v>
      </c>
      <c r="F58" s="2">
        <v>2</v>
      </c>
      <c r="G58" s="2">
        <v>0</v>
      </c>
      <c r="H58" s="2">
        <v>0</v>
      </c>
      <c r="I58" s="75">
        <v>0</v>
      </c>
    </row>
    <row r="59" spans="1:9" ht="15.6" outlineLevel="1" x14ac:dyDescent="0.3">
      <c r="A59" s="115"/>
      <c r="B59" s="117"/>
      <c r="C59" s="54" t="s">
        <v>126</v>
      </c>
      <c r="D59" s="3">
        <v>0</v>
      </c>
      <c r="E59" s="3">
        <v>0</v>
      </c>
      <c r="F59" s="3">
        <v>0</v>
      </c>
      <c r="G59" s="3">
        <v>0</v>
      </c>
      <c r="H59" s="3">
        <v>0</v>
      </c>
      <c r="I59" s="76">
        <v>0</v>
      </c>
    </row>
    <row r="60" spans="1:9" ht="15.6" outlineLevel="1" x14ac:dyDescent="0.3">
      <c r="A60" s="18"/>
      <c r="B60" s="10"/>
      <c r="C60" s="10"/>
      <c r="D60" s="10"/>
      <c r="E60" s="10"/>
      <c r="F60" s="10"/>
      <c r="G60" s="10"/>
      <c r="H60" s="10"/>
      <c r="I60" s="77"/>
    </row>
    <row r="61" spans="1:9" ht="15.6" outlineLevel="1" x14ac:dyDescent="0.3">
      <c r="A61" s="111"/>
      <c r="B61" s="112" t="s">
        <v>127</v>
      </c>
      <c r="C61" s="55" t="s">
        <v>125</v>
      </c>
      <c r="D61" s="11">
        <v>0</v>
      </c>
      <c r="E61" s="11">
        <v>0</v>
      </c>
      <c r="F61" s="11">
        <v>0</v>
      </c>
      <c r="G61" s="11">
        <v>0</v>
      </c>
      <c r="H61" s="11">
        <v>0</v>
      </c>
      <c r="I61" s="78">
        <v>0</v>
      </c>
    </row>
    <row r="62" spans="1:9" ht="15.6" outlineLevel="1" x14ac:dyDescent="0.3">
      <c r="A62" s="111"/>
      <c r="B62" s="112"/>
      <c r="C62" s="55" t="s">
        <v>126</v>
      </c>
      <c r="D62" s="11">
        <v>0</v>
      </c>
      <c r="E62" s="11">
        <v>0</v>
      </c>
      <c r="F62" s="11">
        <v>0</v>
      </c>
      <c r="G62" s="11">
        <v>0</v>
      </c>
      <c r="H62" s="11">
        <v>0</v>
      </c>
      <c r="I62" s="78">
        <v>0</v>
      </c>
    </row>
    <row r="63" spans="1:9" ht="15.6" outlineLevel="1" x14ac:dyDescent="0.3">
      <c r="A63" s="19"/>
      <c r="B63" s="12"/>
      <c r="C63" s="12"/>
      <c r="D63" s="12"/>
      <c r="E63" s="12"/>
      <c r="F63" s="12"/>
      <c r="G63" s="12"/>
      <c r="H63" s="12"/>
      <c r="I63" s="79"/>
    </row>
    <row r="64" spans="1:9" ht="15.6" outlineLevel="1" x14ac:dyDescent="0.3">
      <c r="A64" s="111"/>
      <c r="B64" s="112" t="s">
        <v>128</v>
      </c>
      <c r="C64" s="55" t="s">
        <v>125</v>
      </c>
      <c r="D64" s="11">
        <v>0</v>
      </c>
      <c r="E64" s="11">
        <v>0</v>
      </c>
      <c r="F64" s="11">
        <v>0</v>
      </c>
      <c r="G64" s="11">
        <v>0</v>
      </c>
      <c r="H64" s="11">
        <v>0</v>
      </c>
      <c r="I64" s="78">
        <v>0</v>
      </c>
    </row>
    <row r="65" spans="1:9" ht="15.6" outlineLevel="1" x14ac:dyDescent="0.3">
      <c r="A65" s="111"/>
      <c r="B65" s="112"/>
      <c r="C65" s="55" t="s">
        <v>126</v>
      </c>
      <c r="D65" s="11">
        <v>0</v>
      </c>
      <c r="E65" s="11">
        <v>0</v>
      </c>
      <c r="F65" s="11">
        <v>0</v>
      </c>
      <c r="G65" s="11">
        <v>0</v>
      </c>
      <c r="H65" s="11">
        <v>0</v>
      </c>
      <c r="I65" s="78">
        <v>0</v>
      </c>
    </row>
    <row r="66" spans="1:9" ht="15.6" outlineLevel="1" x14ac:dyDescent="0.3">
      <c r="A66" s="19"/>
      <c r="B66" s="12"/>
      <c r="C66" s="12"/>
      <c r="D66" s="12"/>
      <c r="E66" s="12"/>
      <c r="F66" s="14"/>
      <c r="G66" s="14"/>
      <c r="H66" s="14"/>
      <c r="I66" s="80"/>
    </row>
    <row r="67" spans="1:9" ht="15.6" outlineLevel="1" x14ac:dyDescent="0.3">
      <c r="A67" s="111"/>
      <c r="B67" s="112" t="s">
        <v>129</v>
      </c>
      <c r="C67" s="55" t="s">
        <v>125</v>
      </c>
      <c r="D67" s="11">
        <v>0</v>
      </c>
      <c r="E67" s="11">
        <v>0</v>
      </c>
      <c r="F67" s="11">
        <v>0</v>
      </c>
      <c r="G67" s="11">
        <v>0</v>
      </c>
      <c r="H67" s="11">
        <v>0</v>
      </c>
      <c r="I67" s="78">
        <v>0</v>
      </c>
    </row>
    <row r="68" spans="1:9" ht="15.6" outlineLevel="1" x14ac:dyDescent="0.3">
      <c r="A68" s="111"/>
      <c r="B68" s="112"/>
      <c r="C68" s="55" t="s">
        <v>126</v>
      </c>
      <c r="D68" s="11">
        <v>0</v>
      </c>
      <c r="E68" s="11">
        <v>0</v>
      </c>
      <c r="F68" s="11">
        <v>0</v>
      </c>
      <c r="G68" s="11">
        <v>0</v>
      </c>
      <c r="H68" s="11">
        <v>0</v>
      </c>
      <c r="I68" s="78">
        <v>0</v>
      </c>
    </row>
    <row r="69" spans="1:9" ht="15.6" outlineLevel="1" x14ac:dyDescent="0.3">
      <c r="A69" s="19"/>
      <c r="B69" s="12"/>
      <c r="C69" s="12"/>
      <c r="D69" s="12"/>
      <c r="E69" s="12"/>
      <c r="F69" s="14"/>
      <c r="G69" s="14"/>
      <c r="H69" s="14"/>
      <c r="I69" s="80"/>
    </row>
    <row r="70" spans="1:9" ht="15.6" outlineLevel="1" x14ac:dyDescent="0.3">
      <c r="A70" s="111"/>
      <c r="B70" s="112" t="s">
        <v>130</v>
      </c>
      <c r="C70" s="55" t="s">
        <v>125</v>
      </c>
      <c r="D70" s="11">
        <v>0</v>
      </c>
      <c r="E70" s="11">
        <v>0</v>
      </c>
      <c r="F70" s="11">
        <v>0</v>
      </c>
      <c r="G70" s="11">
        <v>0</v>
      </c>
      <c r="H70" s="11">
        <v>0</v>
      </c>
      <c r="I70" s="78">
        <v>0</v>
      </c>
    </row>
    <row r="71" spans="1:9" ht="15.6" outlineLevel="1" x14ac:dyDescent="0.3">
      <c r="A71" s="111"/>
      <c r="B71" s="112"/>
      <c r="C71" s="55" t="s">
        <v>126</v>
      </c>
      <c r="D71" s="11">
        <v>0</v>
      </c>
      <c r="E71" s="11">
        <v>0</v>
      </c>
      <c r="F71" s="11">
        <v>0</v>
      </c>
      <c r="G71" s="11">
        <v>0</v>
      </c>
      <c r="H71" s="11">
        <v>0</v>
      </c>
      <c r="I71" s="78">
        <v>0</v>
      </c>
    </row>
    <row r="72" spans="1:9" ht="15.6" outlineLevel="1" x14ac:dyDescent="0.3">
      <c r="A72" s="23"/>
      <c r="B72" s="24"/>
      <c r="C72" s="24"/>
      <c r="D72" s="24"/>
      <c r="E72" s="24"/>
      <c r="F72" s="14"/>
      <c r="G72" s="14"/>
      <c r="H72" s="14"/>
      <c r="I72" s="80"/>
    </row>
    <row r="73" spans="1:9" ht="15.6" outlineLevel="1" x14ac:dyDescent="0.3">
      <c r="A73" s="111"/>
      <c r="B73" s="112" t="s">
        <v>131</v>
      </c>
      <c r="C73" s="55" t="s">
        <v>125</v>
      </c>
      <c r="D73" s="11">
        <v>0</v>
      </c>
      <c r="E73" s="11">
        <v>0</v>
      </c>
      <c r="F73" s="11">
        <v>0</v>
      </c>
      <c r="G73" s="11">
        <v>0</v>
      </c>
      <c r="H73" s="11">
        <v>0</v>
      </c>
      <c r="I73" s="78">
        <v>0</v>
      </c>
    </row>
    <row r="74" spans="1:9" ht="15.6" outlineLevel="1" x14ac:dyDescent="0.3">
      <c r="A74" s="111"/>
      <c r="B74" s="112"/>
      <c r="C74" s="55" t="s">
        <v>126</v>
      </c>
      <c r="D74" s="11">
        <v>0</v>
      </c>
      <c r="E74" s="11">
        <v>0</v>
      </c>
      <c r="F74" s="11">
        <v>0</v>
      </c>
      <c r="G74" s="11">
        <v>0</v>
      </c>
      <c r="H74" s="11">
        <v>0</v>
      </c>
      <c r="I74" s="78">
        <v>0</v>
      </c>
    </row>
    <row r="75" spans="1:9" ht="15.6" outlineLevel="1" x14ac:dyDescent="0.3">
      <c r="A75" s="19"/>
      <c r="B75" s="12"/>
      <c r="C75" s="12"/>
      <c r="D75" s="12"/>
      <c r="E75" s="12"/>
      <c r="F75" s="14"/>
      <c r="G75" s="14"/>
      <c r="H75" s="14"/>
      <c r="I75" s="80"/>
    </row>
    <row r="76" spans="1:9" ht="15.6" outlineLevel="1" x14ac:dyDescent="0.3">
      <c r="A76" s="111"/>
      <c r="B76" s="112" t="s">
        <v>132</v>
      </c>
      <c r="C76" s="55" t="s">
        <v>125</v>
      </c>
      <c r="D76" s="11">
        <v>0</v>
      </c>
      <c r="E76" s="11">
        <v>0</v>
      </c>
      <c r="F76" s="11">
        <v>0</v>
      </c>
      <c r="G76" s="11">
        <v>0</v>
      </c>
      <c r="H76" s="11">
        <v>0</v>
      </c>
      <c r="I76" s="78">
        <v>0</v>
      </c>
    </row>
    <row r="77" spans="1:9" ht="15.6" outlineLevel="1" x14ac:dyDescent="0.3">
      <c r="A77" s="111"/>
      <c r="B77" s="112"/>
      <c r="C77" s="55" t="s">
        <v>126</v>
      </c>
      <c r="D77" s="11">
        <v>0</v>
      </c>
      <c r="E77" s="11">
        <v>0</v>
      </c>
      <c r="F77" s="11">
        <v>0</v>
      </c>
      <c r="G77" s="11">
        <v>0</v>
      </c>
      <c r="H77" s="11">
        <v>0</v>
      </c>
      <c r="I77" s="78">
        <v>0</v>
      </c>
    </row>
    <row r="78" spans="1:9" ht="15.6" outlineLevel="1" x14ac:dyDescent="0.3">
      <c r="A78" s="19"/>
      <c r="B78" s="12"/>
      <c r="C78" s="12"/>
      <c r="D78" s="12"/>
      <c r="E78" s="12"/>
      <c r="F78" s="14"/>
      <c r="G78" s="14"/>
      <c r="H78" s="14"/>
      <c r="I78" s="80"/>
    </row>
    <row r="79" spans="1:9" ht="15.6" outlineLevel="1" x14ac:dyDescent="0.3">
      <c r="A79" s="111"/>
      <c r="B79" s="112" t="s">
        <v>133</v>
      </c>
      <c r="C79" s="55" t="s">
        <v>125</v>
      </c>
      <c r="D79" s="11">
        <v>0</v>
      </c>
      <c r="E79" s="11">
        <v>0</v>
      </c>
      <c r="F79" s="11">
        <v>0</v>
      </c>
      <c r="G79" s="11">
        <v>0</v>
      </c>
      <c r="H79" s="11">
        <v>0</v>
      </c>
      <c r="I79" s="78">
        <v>0</v>
      </c>
    </row>
    <row r="80" spans="1:9" ht="15.6" outlineLevel="1" x14ac:dyDescent="0.3">
      <c r="A80" s="111"/>
      <c r="B80" s="112"/>
      <c r="C80" s="55" t="s">
        <v>126</v>
      </c>
      <c r="D80" s="11">
        <v>0</v>
      </c>
      <c r="E80" s="11">
        <v>0</v>
      </c>
      <c r="F80" s="11">
        <v>0</v>
      </c>
      <c r="G80" s="11">
        <v>0</v>
      </c>
      <c r="H80" s="11">
        <v>0</v>
      </c>
      <c r="I80" s="78">
        <v>0</v>
      </c>
    </row>
    <row r="81" spans="1:9" ht="15.6" outlineLevel="1" x14ac:dyDescent="0.3">
      <c r="A81" s="20"/>
      <c r="B81" s="21"/>
      <c r="C81" s="21"/>
      <c r="D81" s="21"/>
      <c r="E81" s="21"/>
      <c r="F81" s="13"/>
      <c r="G81" s="13"/>
      <c r="H81" s="13"/>
      <c r="I81" s="81"/>
    </row>
    <row r="82" spans="1:9" ht="16.2" thickBot="1" x14ac:dyDescent="0.35">
      <c r="A82" s="22"/>
      <c r="B82" s="15"/>
      <c r="C82" s="15"/>
      <c r="D82" s="15"/>
      <c r="E82" s="15"/>
      <c r="F82" s="15"/>
      <c r="G82" s="15"/>
      <c r="H82" s="15"/>
      <c r="I82" s="82"/>
    </row>
    <row r="83" spans="1:9" ht="16.2" thickBot="1" x14ac:dyDescent="0.35">
      <c r="A83" s="4"/>
      <c r="B83" s="113" t="s">
        <v>5</v>
      </c>
      <c r="C83" s="113"/>
      <c r="D83" s="5">
        <v>2</v>
      </c>
      <c r="E83" s="5">
        <v>2</v>
      </c>
      <c r="F83" s="5">
        <v>2</v>
      </c>
      <c r="G83" s="5">
        <v>0</v>
      </c>
      <c r="H83" s="5">
        <v>0</v>
      </c>
      <c r="I83" s="74">
        <v>0</v>
      </c>
    </row>
    <row r="84" spans="1:9" ht="15.6" outlineLevel="1" x14ac:dyDescent="0.3">
      <c r="A84" s="114"/>
      <c r="B84" s="116" t="s">
        <v>124</v>
      </c>
      <c r="C84" s="53" t="s">
        <v>125</v>
      </c>
      <c r="D84" s="2">
        <v>0</v>
      </c>
      <c r="E84" s="2">
        <v>0</v>
      </c>
      <c r="F84" s="2">
        <v>0</v>
      </c>
      <c r="G84" s="2">
        <v>0</v>
      </c>
      <c r="H84" s="2">
        <v>0</v>
      </c>
      <c r="I84" s="75">
        <v>0</v>
      </c>
    </row>
    <row r="85" spans="1:9" ht="15.6" outlineLevel="1" x14ac:dyDescent="0.3">
      <c r="A85" s="115"/>
      <c r="B85" s="117"/>
      <c r="C85" s="54" t="s">
        <v>126</v>
      </c>
      <c r="D85" s="3">
        <v>0</v>
      </c>
      <c r="E85" s="3">
        <v>0</v>
      </c>
      <c r="F85" s="3">
        <v>0</v>
      </c>
      <c r="G85" s="3">
        <v>0</v>
      </c>
      <c r="H85" s="3">
        <v>0</v>
      </c>
      <c r="I85" s="76">
        <v>0</v>
      </c>
    </row>
    <row r="86" spans="1:9" ht="15.6" outlineLevel="1" x14ac:dyDescent="0.3">
      <c r="A86" s="18"/>
      <c r="B86" s="10"/>
      <c r="C86" s="10"/>
      <c r="D86" s="10"/>
      <c r="E86" s="10"/>
      <c r="F86" s="10"/>
      <c r="G86" s="10"/>
      <c r="H86" s="10"/>
      <c r="I86" s="77"/>
    </row>
    <row r="87" spans="1:9" ht="15.6" outlineLevel="1" x14ac:dyDescent="0.3">
      <c r="A87" s="111"/>
      <c r="B87" s="112" t="s">
        <v>127</v>
      </c>
      <c r="C87" s="55" t="s">
        <v>125</v>
      </c>
      <c r="D87" s="11">
        <v>2</v>
      </c>
      <c r="E87" s="11">
        <v>2</v>
      </c>
      <c r="F87" s="11">
        <v>2</v>
      </c>
      <c r="G87" s="11">
        <v>0</v>
      </c>
      <c r="H87" s="11">
        <v>0</v>
      </c>
      <c r="I87" s="78">
        <v>0</v>
      </c>
    </row>
    <row r="88" spans="1:9" ht="15.6" outlineLevel="1" x14ac:dyDescent="0.3">
      <c r="A88" s="111"/>
      <c r="B88" s="112"/>
      <c r="C88" s="55" t="s">
        <v>126</v>
      </c>
      <c r="D88" s="11">
        <v>0</v>
      </c>
      <c r="E88" s="11">
        <v>0</v>
      </c>
      <c r="F88" s="11">
        <v>0</v>
      </c>
      <c r="G88" s="11">
        <v>0</v>
      </c>
      <c r="H88" s="11">
        <v>0</v>
      </c>
      <c r="I88" s="78">
        <v>0</v>
      </c>
    </row>
    <row r="89" spans="1:9" ht="15.6" outlineLevel="1" x14ac:dyDescent="0.3">
      <c r="A89" s="19"/>
      <c r="B89" s="12"/>
      <c r="C89" s="12"/>
      <c r="D89" s="12"/>
      <c r="E89" s="12"/>
      <c r="F89" s="12"/>
      <c r="G89" s="12"/>
      <c r="H89" s="12"/>
      <c r="I89" s="79"/>
    </row>
    <row r="90" spans="1:9" ht="15.6" outlineLevel="1" x14ac:dyDescent="0.3">
      <c r="A90" s="111"/>
      <c r="B90" s="112" t="s">
        <v>128</v>
      </c>
      <c r="C90" s="55" t="s">
        <v>125</v>
      </c>
      <c r="D90" s="11">
        <v>0</v>
      </c>
      <c r="E90" s="11">
        <v>0</v>
      </c>
      <c r="F90" s="11">
        <v>0</v>
      </c>
      <c r="G90" s="11">
        <v>0</v>
      </c>
      <c r="H90" s="11">
        <v>0</v>
      </c>
      <c r="I90" s="78">
        <v>0</v>
      </c>
    </row>
    <row r="91" spans="1:9" ht="15.6" outlineLevel="1" x14ac:dyDescent="0.3">
      <c r="A91" s="111"/>
      <c r="B91" s="112"/>
      <c r="C91" s="55" t="s">
        <v>126</v>
      </c>
      <c r="D91" s="11">
        <v>0</v>
      </c>
      <c r="E91" s="11">
        <v>0</v>
      </c>
      <c r="F91" s="11">
        <v>0</v>
      </c>
      <c r="G91" s="11">
        <v>0</v>
      </c>
      <c r="H91" s="11">
        <v>0</v>
      </c>
      <c r="I91" s="78">
        <v>0</v>
      </c>
    </row>
    <row r="92" spans="1:9" ht="15.6" outlineLevel="1" x14ac:dyDescent="0.3">
      <c r="A92" s="19"/>
      <c r="B92" s="12"/>
      <c r="C92" s="12"/>
      <c r="D92" s="12"/>
      <c r="E92" s="12"/>
      <c r="F92" s="14"/>
      <c r="G92" s="14"/>
      <c r="H92" s="14"/>
      <c r="I92" s="80"/>
    </row>
    <row r="93" spans="1:9" ht="15.6" outlineLevel="1" x14ac:dyDescent="0.3">
      <c r="A93" s="111"/>
      <c r="B93" s="112" t="s">
        <v>129</v>
      </c>
      <c r="C93" s="55" t="s">
        <v>125</v>
      </c>
      <c r="D93" s="11">
        <v>0</v>
      </c>
      <c r="E93" s="11">
        <v>0</v>
      </c>
      <c r="F93" s="11">
        <v>0</v>
      </c>
      <c r="G93" s="11">
        <v>0</v>
      </c>
      <c r="H93" s="11">
        <v>0</v>
      </c>
      <c r="I93" s="78">
        <v>0</v>
      </c>
    </row>
    <row r="94" spans="1:9" ht="15.6" outlineLevel="1" x14ac:dyDescent="0.3">
      <c r="A94" s="111"/>
      <c r="B94" s="112"/>
      <c r="C94" s="55" t="s">
        <v>126</v>
      </c>
      <c r="D94" s="11">
        <v>0</v>
      </c>
      <c r="E94" s="11">
        <v>0</v>
      </c>
      <c r="F94" s="11">
        <v>0</v>
      </c>
      <c r="G94" s="11">
        <v>0</v>
      </c>
      <c r="H94" s="11">
        <v>0</v>
      </c>
      <c r="I94" s="78">
        <v>0</v>
      </c>
    </row>
    <row r="95" spans="1:9" ht="15.6" outlineLevel="1" x14ac:dyDescent="0.3">
      <c r="A95" s="19"/>
      <c r="B95" s="12"/>
      <c r="C95" s="12"/>
      <c r="D95" s="12"/>
      <c r="E95" s="12"/>
      <c r="F95" s="14"/>
      <c r="G95" s="14"/>
      <c r="H95" s="14"/>
      <c r="I95" s="80"/>
    </row>
    <row r="96" spans="1:9" ht="15.6" outlineLevel="1" x14ac:dyDescent="0.3">
      <c r="A96" s="111"/>
      <c r="B96" s="112" t="s">
        <v>130</v>
      </c>
      <c r="C96" s="55" t="s">
        <v>125</v>
      </c>
      <c r="D96" s="11">
        <v>0</v>
      </c>
      <c r="E96" s="11">
        <v>0</v>
      </c>
      <c r="F96" s="11">
        <v>0</v>
      </c>
      <c r="G96" s="11">
        <v>0</v>
      </c>
      <c r="H96" s="11">
        <v>0</v>
      </c>
      <c r="I96" s="78">
        <v>0</v>
      </c>
    </row>
    <row r="97" spans="1:9" ht="15.6" outlineLevel="1" x14ac:dyDescent="0.3">
      <c r="A97" s="111"/>
      <c r="B97" s="112"/>
      <c r="C97" s="55" t="s">
        <v>126</v>
      </c>
      <c r="D97" s="11">
        <v>0</v>
      </c>
      <c r="E97" s="11">
        <v>0</v>
      </c>
      <c r="F97" s="11">
        <v>0</v>
      </c>
      <c r="G97" s="11">
        <v>0</v>
      </c>
      <c r="H97" s="11">
        <v>0</v>
      </c>
      <c r="I97" s="78">
        <v>0</v>
      </c>
    </row>
    <row r="98" spans="1:9" ht="15.6" outlineLevel="1" x14ac:dyDescent="0.3">
      <c r="A98" s="23"/>
      <c r="B98" s="24"/>
      <c r="C98" s="24"/>
      <c r="D98" s="24"/>
      <c r="E98" s="24"/>
      <c r="F98" s="14"/>
      <c r="G98" s="14"/>
      <c r="H98" s="14"/>
      <c r="I98" s="80"/>
    </row>
    <row r="99" spans="1:9" ht="15.6" outlineLevel="1" x14ac:dyDescent="0.3">
      <c r="A99" s="111"/>
      <c r="B99" s="112" t="s">
        <v>131</v>
      </c>
      <c r="C99" s="55" t="s">
        <v>125</v>
      </c>
      <c r="D99" s="11">
        <v>0</v>
      </c>
      <c r="E99" s="11">
        <v>0</v>
      </c>
      <c r="F99" s="11">
        <v>0</v>
      </c>
      <c r="G99" s="11">
        <v>0</v>
      </c>
      <c r="H99" s="11">
        <v>0</v>
      </c>
      <c r="I99" s="78">
        <v>0</v>
      </c>
    </row>
    <row r="100" spans="1:9" ht="15.6" outlineLevel="1" x14ac:dyDescent="0.3">
      <c r="A100" s="111"/>
      <c r="B100" s="112"/>
      <c r="C100" s="55" t="s">
        <v>126</v>
      </c>
      <c r="D100" s="11">
        <v>0</v>
      </c>
      <c r="E100" s="11">
        <v>0</v>
      </c>
      <c r="F100" s="11">
        <v>0</v>
      </c>
      <c r="G100" s="11">
        <v>0</v>
      </c>
      <c r="H100" s="11">
        <v>0</v>
      </c>
      <c r="I100" s="78">
        <v>0</v>
      </c>
    </row>
    <row r="101" spans="1:9" ht="15.6" outlineLevel="1" x14ac:dyDescent="0.3">
      <c r="A101" s="19"/>
      <c r="B101" s="12"/>
      <c r="C101" s="12"/>
      <c r="D101" s="12"/>
      <c r="E101" s="12"/>
      <c r="F101" s="14"/>
      <c r="G101" s="14"/>
      <c r="H101" s="14"/>
      <c r="I101" s="80"/>
    </row>
    <row r="102" spans="1:9" ht="15.6" outlineLevel="1" x14ac:dyDescent="0.3">
      <c r="A102" s="111"/>
      <c r="B102" s="112" t="s">
        <v>132</v>
      </c>
      <c r="C102" s="55" t="s">
        <v>125</v>
      </c>
      <c r="D102" s="11">
        <v>0</v>
      </c>
      <c r="E102" s="11">
        <v>0</v>
      </c>
      <c r="F102" s="11">
        <v>0</v>
      </c>
      <c r="G102" s="11">
        <v>0</v>
      </c>
      <c r="H102" s="11">
        <v>0</v>
      </c>
      <c r="I102" s="78">
        <v>0</v>
      </c>
    </row>
    <row r="103" spans="1:9" ht="15.6" outlineLevel="1" x14ac:dyDescent="0.3">
      <c r="A103" s="111"/>
      <c r="B103" s="112"/>
      <c r="C103" s="55" t="s">
        <v>126</v>
      </c>
      <c r="D103" s="11">
        <v>0</v>
      </c>
      <c r="E103" s="11">
        <v>0</v>
      </c>
      <c r="F103" s="11">
        <v>0</v>
      </c>
      <c r="G103" s="11">
        <v>0</v>
      </c>
      <c r="H103" s="11">
        <v>0</v>
      </c>
      <c r="I103" s="78">
        <v>0</v>
      </c>
    </row>
    <row r="104" spans="1:9" ht="15.6" outlineLevel="1" x14ac:dyDescent="0.3">
      <c r="A104" s="19"/>
      <c r="B104" s="12"/>
      <c r="C104" s="12"/>
      <c r="D104" s="12"/>
      <c r="E104" s="12"/>
      <c r="F104" s="14"/>
      <c r="G104" s="14"/>
      <c r="H104" s="14"/>
      <c r="I104" s="80"/>
    </row>
    <row r="105" spans="1:9" ht="15.6" outlineLevel="1" x14ac:dyDescent="0.3">
      <c r="A105" s="111"/>
      <c r="B105" s="112" t="s">
        <v>133</v>
      </c>
      <c r="C105" s="55" t="s">
        <v>125</v>
      </c>
      <c r="D105" s="11">
        <v>0</v>
      </c>
      <c r="E105" s="11">
        <v>0</v>
      </c>
      <c r="F105" s="11">
        <v>0</v>
      </c>
      <c r="G105" s="11">
        <v>0</v>
      </c>
      <c r="H105" s="11">
        <v>0</v>
      </c>
      <c r="I105" s="78">
        <v>0</v>
      </c>
    </row>
    <row r="106" spans="1:9" ht="15.6" outlineLevel="1" x14ac:dyDescent="0.3">
      <c r="A106" s="111"/>
      <c r="B106" s="112"/>
      <c r="C106" s="55" t="s">
        <v>126</v>
      </c>
      <c r="D106" s="11">
        <v>0</v>
      </c>
      <c r="E106" s="11">
        <v>0</v>
      </c>
      <c r="F106" s="11">
        <v>0</v>
      </c>
      <c r="G106" s="11">
        <v>0</v>
      </c>
      <c r="H106" s="11">
        <v>0</v>
      </c>
      <c r="I106" s="78">
        <v>0</v>
      </c>
    </row>
    <row r="107" spans="1:9" ht="15.6" outlineLevel="1" x14ac:dyDescent="0.3">
      <c r="A107" s="20"/>
      <c r="B107" s="21"/>
      <c r="C107" s="21"/>
      <c r="D107" s="21"/>
      <c r="E107" s="21"/>
      <c r="F107" s="13"/>
      <c r="G107" s="13"/>
      <c r="H107" s="13"/>
      <c r="I107" s="81"/>
    </row>
    <row r="108" spans="1:9" ht="16.2" thickBot="1" x14ac:dyDescent="0.35">
      <c r="A108" s="22"/>
      <c r="B108" s="15"/>
      <c r="C108" s="15"/>
      <c r="D108" s="15"/>
      <c r="E108" s="15"/>
      <c r="F108" s="15"/>
      <c r="G108" s="15"/>
      <c r="H108" s="15"/>
      <c r="I108" s="82"/>
    </row>
    <row r="109" spans="1:9" ht="16.2" thickBot="1" x14ac:dyDescent="0.35">
      <c r="A109" s="4"/>
      <c r="B109" s="113" t="s">
        <v>6</v>
      </c>
      <c r="C109" s="113"/>
      <c r="D109" s="5">
        <v>2</v>
      </c>
      <c r="E109" s="5">
        <v>54</v>
      </c>
      <c r="F109" s="5">
        <v>1</v>
      </c>
      <c r="G109" s="5">
        <v>53</v>
      </c>
      <c r="H109" s="5">
        <v>0</v>
      </c>
      <c r="I109" s="74">
        <v>0</v>
      </c>
    </row>
    <row r="110" spans="1:9" ht="15.6" outlineLevel="1" x14ac:dyDescent="0.3">
      <c r="A110" s="114"/>
      <c r="B110" s="116" t="s">
        <v>124</v>
      </c>
      <c r="C110" s="53" t="s">
        <v>125</v>
      </c>
      <c r="D110" s="2">
        <v>2</v>
      </c>
      <c r="E110" s="2">
        <v>54</v>
      </c>
      <c r="F110" s="2">
        <v>1</v>
      </c>
      <c r="G110" s="2">
        <v>53</v>
      </c>
      <c r="H110" s="2">
        <v>0</v>
      </c>
      <c r="I110" s="75">
        <v>0</v>
      </c>
    </row>
    <row r="111" spans="1:9" ht="15.6" outlineLevel="1" x14ac:dyDescent="0.3">
      <c r="A111" s="115"/>
      <c r="B111" s="117"/>
      <c r="C111" s="54" t="s">
        <v>126</v>
      </c>
      <c r="D111" s="3">
        <v>0</v>
      </c>
      <c r="E111" s="3">
        <v>0</v>
      </c>
      <c r="F111" s="3">
        <v>0</v>
      </c>
      <c r="G111" s="3">
        <v>0</v>
      </c>
      <c r="H111" s="3">
        <v>0</v>
      </c>
      <c r="I111" s="76">
        <v>0</v>
      </c>
    </row>
    <row r="112" spans="1:9" ht="15.6" outlineLevel="1" x14ac:dyDescent="0.3">
      <c r="A112" s="18"/>
      <c r="B112" s="10"/>
      <c r="C112" s="10"/>
      <c r="D112" s="10"/>
      <c r="E112" s="10"/>
      <c r="F112" s="10"/>
      <c r="G112" s="10"/>
      <c r="H112" s="10"/>
      <c r="I112" s="77"/>
    </row>
    <row r="113" spans="1:9" ht="15.6" outlineLevel="1" x14ac:dyDescent="0.3">
      <c r="A113" s="111"/>
      <c r="B113" s="112" t="s">
        <v>127</v>
      </c>
      <c r="C113" s="55" t="s">
        <v>125</v>
      </c>
      <c r="D113" s="11">
        <v>0</v>
      </c>
      <c r="E113" s="11">
        <v>0</v>
      </c>
      <c r="F113" s="11">
        <v>0</v>
      </c>
      <c r="G113" s="11">
        <v>0</v>
      </c>
      <c r="H113" s="11">
        <v>0</v>
      </c>
      <c r="I113" s="78">
        <v>0</v>
      </c>
    </row>
    <row r="114" spans="1:9" ht="15.6" outlineLevel="1" x14ac:dyDescent="0.3">
      <c r="A114" s="111"/>
      <c r="B114" s="112"/>
      <c r="C114" s="55" t="s">
        <v>126</v>
      </c>
      <c r="D114" s="11">
        <v>0</v>
      </c>
      <c r="E114" s="11">
        <v>0</v>
      </c>
      <c r="F114" s="11">
        <v>0</v>
      </c>
      <c r="G114" s="11">
        <v>0</v>
      </c>
      <c r="H114" s="11">
        <v>0</v>
      </c>
      <c r="I114" s="78">
        <v>0</v>
      </c>
    </row>
    <row r="115" spans="1:9" ht="15.6" outlineLevel="1" x14ac:dyDescent="0.3">
      <c r="A115" s="19"/>
      <c r="B115" s="12"/>
      <c r="C115" s="12"/>
      <c r="D115" s="12"/>
      <c r="E115" s="12"/>
      <c r="F115" s="12"/>
      <c r="G115" s="12"/>
      <c r="H115" s="12"/>
      <c r="I115" s="79"/>
    </row>
    <row r="116" spans="1:9" ht="15.6" outlineLevel="1" x14ac:dyDescent="0.3">
      <c r="A116" s="111"/>
      <c r="B116" s="112" t="s">
        <v>128</v>
      </c>
      <c r="C116" s="55" t="s">
        <v>125</v>
      </c>
      <c r="D116" s="11">
        <v>0</v>
      </c>
      <c r="E116" s="11">
        <v>0</v>
      </c>
      <c r="F116" s="11">
        <v>0</v>
      </c>
      <c r="G116" s="11">
        <v>0</v>
      </c>
      <c r="H116" s="11">
        <v>0</v>
      </c>
      <c r="I116" s="78">
        <v>0</v>
      </c>
    </row>
    <row r="117" spans="1:9" ht="15.6" outlineLevel="1" x14ac:dyDescent="0.3">
      <c r="A117" s="111"/>
      <c r="B117" s="112"/>
      <c r="C117" s="55" t="s">
        <v>126</v>
      </c>
      <c r="D117" s="11">
        <v>0</v>
      </c>
      <c r="E117" s="11">
        <v>0</v>
      </c>
      <c r="F117" s="11">
        <v>0</v>
      </c>
      <c r="G117" s="11">
        <v>0</v>
      </c>
      <c r="H117" s="11">
        <v>0</v>
      </c>
      <c r="I117" s="78">
        <v>0</v>
      </c>
    </row>
    <row r="118" spans="1:9" ht="15.6" outlineLevel="1" x14ac:dyDescent="0.3">
      <c r="A118" s="19"/>
      <c r="B118" s="12"/>
      <c r="C118" s="12"/>
      <c r="D118" s="12"/>
      <c r="E118" s="12"/>
      <c r="F118" s="14"/>
      <c r="G118" s="14"/>
      <c r="H118" s="14"/>
      <c r="I118" s="80"/>
    </row>
    <row r="119" spans="1:9" ht="15.6" outlineLevel="1" x14ac:dyDescent="0.3">
      <c r="A119" s="111"/>
      <c r="B119" s="112" t="s">
        <v>129</v>
      </c>
      <c r="C119" s="55" t="s">
        <v>125</v>
      </c>
      <c r="D119" s="11">
        <v>0</v>
      </c>
      <c r="E119" s="11">
        <v>0</v>
      </c>
      <c r="F119" s="11">
        <v>0</v>
      </c>
      <c r="G119" s="11">
        <v>0</v>
      </c>
      <c r="H119" s="11">
        <v>0</v>
      </c>
      <c r="I119" s="78">
        <v>0</v>
      </c>
    </row>
    <row r="120" spans="1:9" ht="15.6" outlineLevel="1" x14ac:dyDescent="0.3">
      <c r="A120" s="111"/>
      <c r="B120" s="112"/>
      <c r="C120" s="55" t="s">
        <v>126</v>
      </c>
      <c r="D120" s="11">
        <v>0</v>
      </c>
      <c r="E120" s="11">
        <v>0</v>
      </c>
      <c r="F120" s="11">
        <v>0</v>
      </c>
      <c r="G120" s="11">
        <v>0</v>
      </c>
      <c r="H120" s="11">
        <v>0</v>
      </c>
      <c r="I120" s="78">
        <v>0</v>
      </c>
    </row>
    <row r="121" spans="1:9" ht="15.6" outlineLevel="1" x14ac:dyDescent="0.3">
      <c r="A121" s="19"/>
      <c r="B121" s="12"/>
      <c r="C121" s="12"/>
      <c r="D121" s="12"/>
      <c r="E121" s="12"/>
      <c r="F121" s="14"/>
      <c r="G121" s="14"/>
      <c r="H121" s="14"/>
      <c r="I121" s="80"/>
    </row>
    <row r="122" spans="1:9" ht="15.6" outlineLevel="1" x14ac:dyDescent="0.3">
      <c r="A122" s="111"/>
      <c r="B122" s="112" t="s">
        <v>130</v>
      </c>
      <c r="C122" s="55" t="s">
        <v>125</v>
      </c>
      <c r="D122" s="11">
        <v>0</v>
      </c>
      <c r="E122" s="11">
        <v>0</v>
      </c>
      <c r="F122" s="11">
        <v>0</v>
      </c>
      <c r="G122" s="11">
        <v>0</v>
      </c>
      <c r="H122" s="11">
        <v>0</v>
      </c>
      <c r="I122" s="78">
        <v>0</v>
      </c>
    </row>
    <row r="123" spans="1:9" ht="15.6" outlineLevel="1" x14ac:dyDescent="0.3">
      <c r="A123" s="111"/>
      <c r="B123" s="112"/>
      <c r="C123" s="55" t="s">
        <v>126</v>
      </c>
      <c r="D123" s="11">
        <v>0</v>
      </c>
      <c r="E123" s="11">
        <v>0</v>
      </c>
      <c r="F123" s="11">
        <v>0</v>
      </c>
      <c r="G123" s="11">
        <v>0</v>
      </c>
      <c r="H123" s="11">
        <v>0</v>
      </c>
      <c r="I123" s="78">
        <v>0</v>
      </c>
    </row>
    <row r="124" spans="1:9" ht="15.6" outlineLevel="1" x14ac:dyDescent="0.3">
      <c r="A124" s="23"/>
      <c r="B124" s="24"/>
      <c r="C124" s="24"/>
      <c r="D124" s="24"/>
      <c r="E124" s="24"/>
      <c r="F124" s="14"/>
      <c r="G124" s="14"/>
      <c r="H124" s="14"/>
      <c r="I124" s="80"/>
    </row>
    <row r="125" spans="1:9" ht="15.6" outlineLevel="1" x14ac:dyDescent="0.3">
      <c r="A125" s="111"/>
      <c r="B125" s="112" t="s">
        <v>131</v>
      </c>
      <c r="C125" s="55" t="s">
        <v>125</v>
      </c>
      <c r="D125" s="11">
        <v>0</v>
      </c>
      <c r="E125" s="11">
        <v>0</v>
      </c>
      <c r="F125" s="11">
        <v>0</v>
      </c>
      <c r="G125" s="11">
        <v>0</v>
      </c>
      <c r="H125" s="11">
        <v>0</v>
      </c>
      <c r="I125" s="78">
        <v>0</v>
      </c>
    </row>
    <row r="126" spans="1:9" ht="15.6" outlineLevel="1" x14ac:dyDescent="0.3">
      <c r="A126" s="111"/>
      <c r="B126" s="112"/>
      <c r="C126" s="55" t="s">
        <v>126</v>
      </c>
      <c r="D126" s="11">
        <v>0</v>
      </c>
      <c r="E126" s="11">
        <v>0</v>
      </c>
      <c r="F126" s="11">
        <v>0</v>
      </c>
      <c r="G126" s="11">
        <v>0</v>
      </c>
      <c r="H126" s="11">
        <v>0</v>
      </c>
      <c r="I126" s="78">
        <v>0</v>
      </c>
    </row>
    <row r="127" spans="1:9" ht="15.6" outlineLevel="1" x14ac:dyDescent="0.3">
      <c r="A127" s="19"/>
      <c r="B127" s="12"/>
      <c r="C127" s="12"/>
      <c r="D127" s="12"/>
      <c r="E127" s="12"/>
      <c r="F127" s="14"/>
      <c r="G127" s="14"/>
      <c r="H127" s="14"/>
      <c r="I127" s="80"/>
    </row>
    <row r="128" spans="1:9" ht="15.6" outlineLevel="1" x14ac:dyDescent="0.3">
      <c r="A128" s="111"/>
      <c r="B128" s="112" t="s">
        <v>132</v>
      </c>
      <c r="C128" s="55" t="s">
        <v>125</v>
      </c>
      <c r="D128" s="11">
        <v>0</v>
      </c>
      <c r="E128" s="11">
        <v>0</v>
      </c>
      <c r="F128" s="11">
        <v>0</v>
      </c>
      <c r="G128" s="11">
        <v>0</v>
      </c>
      <c r="H128" s="11">
        <v>0</v>
      </c>
      <c r="I128" s="78">
        <v>0</v>
      </c>
    </row>
    <row r="129" spans="1:9" ht="15.6" outlineLevel="1" x14ac:dyDescent="0.3">
      <c r="A129" s="111"/>
      <c r="B129" s="112"/>
      <c r="C129" s="55" t="s">
        <v>126</v>
      </c>
      <c r="D129" s="11">
        <v>0</v>
      </c>
      <c r="E129" s="11">
        <v>0</v>
      </c>
      <c r="F129" s="11">
        <v>0</v>
      </c>
      <c r="G129" s="11">
        <v>0</v>
      </c>
      <c r="H129" s="11">
        <v>0</v>
      </c>
      <c r="I129" s="78">
        <v>0</v>
      </c>
    </row>
    <row r="130" spans="1:9" ht="15.6" outlineLevel="1" x14ac:dyDescent="0.3">
      <c r="A130" s="19"/>
      <c r="B130" s="12"/>
      <c r="C130" s="12"/>
      <c r="D130" s="12"/>
      <c r="E130" s="12"/>
      <c r="F130" s="14"/>
      <c r="G130" s="14"/>
      <c r="H130" s="14"/>
      <c r="I130" s="80"/>
    </row>
    <row r="131" spans="1:9" ht="15.6" outlineLevel="1" x14ac:dyDescent="0.3">
      <c r="A131" s="111"/>
      <c r="B131" s="112" t="s">
        <v>133</v>
      </c>
      <c r="C131" s="55" t="s">
        <v>125</v>
      </c>
      <c r="D131" s="11">
        <v>0</v>
      </c>
      <c r="E131" s="11">
        <v>0</v>
      </c>
      <c r="F131" s="11">
        <v>0</v>
      </c>
      <c r="G131" s="11">
        <v>0</v>
      </c>
      <c r="H131" s="11">
        <v>0</v>
      </c>
      <c r="I131" s="78">
        <v>0</v>
      </c>
    </row>
    <row r="132" spans="1:9" ht="15.6" outlineLevel="1" x14ac:dyDescent="0.3">
      <c r="A132" s="111"/>
      <c r="B132" s="112"/>
      <c r="C132" s="55" t="s">
        <v>126</v>
      </c>
      <c r="D132" s="11">
        <v>0</v>
      </c>
      <c r="E132" s="11">
        <v>0</v>
      </c>
      <c r="F132" s="11">
        <v>0</v>
      </c>
      <c r="G132" s="11">
        <v>0</v>
      </c>
      <c r="H132" s="11">
        <v>0</v>
      </c>
      <c r="I132" s="78">
        <v>0</v>
      </c>
    </row>
    <row r="133" spans="1:9" ht="15.6" outlineLevel="1" x14ac:dyDescent="0.3">
      <c r="A133" s="20"/>
      <c r="B133" s="21"/>
      <c r="C133" s="21"/>
      <c r="D133" s="21"/>
      <c r="E133" s="21"/>
      <c r="F133" s="13"/>
      <c r="G133" s="13"/>
      <c r="H133" s="13"/>
      <c r="I133" s="81"/>
    </row>
    <row r="134" spans="1:9" ht="16.2" thickBot="1" x14ac:dyDescent="0.35">
      <c r="A134" s="22"/>
      <c r="B134" s="15"/>
      <c r="C134" s="15"/>
      <c r="D134" s="15"/>
      <c r="E134" s="15"/>
      <c r="F134" s="15"/>
      <c r="G134" s="15"/>
      <c r="H134" s="15"/>
      <c r="I134" s="82"/>
    </row>
    <row r="135" spans="1:9" ht="16.2" thickBot="1" x14ac:dyDescent="0.35">
      <c r="A135" s="4"/>
      <c r="B135" s="113" t="s">
        <v>7</v>
      </c>
      <c r="C135" s="113"/>
      <c r="D135" s="5">
        <v>0</v>
      </c>
      <c r="E135" s="5">
        <v>0</v>
      </c>
      <c r="F135" s="5">
        <v>0</v>
      </c>
      <c r="G135" s="5">
        <v>0</v>
      </c>
      <c r="H135" s="5">
        <v>0</v>
      </c>
      <c r="I135" s="74">
        <v>0</v>
      </c>
    </row>
    <row r="136" spans="1:9" ht="15.6" outlineLevel="1" x14ac:dyDescent="0.3">
      <c r="A136" s="114"/>
      <c r="B136" s="116" t="s">
        <v>124</v>
      </c>
      <c r="C136" s="53" t="s">
        <v>125</v>
      </c>
      <c r="D136" s="2">
        <v>0</v>
      </c>
      <c r="E136" s="2">
        <v>0</v>
      </c>
      <c r="F136" s="2">
        <v>0</v>
      </c>
      <c r="G136" s="2">
        <v>0</v>
      </c>
      <c r="H136" s="2">
        <v>0</v>
      </c>
      <c r="I136" s="75">
        <v>0</v>
      </c>
    </row>
    <row r="137" spans="1:9" ht="15.6" outlineLevel="1" x14ac:dyDescent="0.3">
      <c r="A137" s="115"/>
      <c r="B137" s="117"/>
      <c r="C137" s="54" t="s">
        <v>126</v>
      </c>
      <c r="D137" s="3">
        <v>0</v>
      </c>
      <c r="E137" s="3">
        <v>0</v>
      </c>
      <c r="F137" s="3">
        <v>0</v>
      </c>
      <c r="G137" s="3">
        <v>0</v>
      </c>
      <c r="H137" s="3">
        <v>0</v>
      </c>
      <c r="I137" s="76">
        <v>0</v>
      </c>
    </row>
    <row r="138" spans="1:9" ht="15.6" outlineLevel="1" x14ac:dyDescent="0.3">
      <c r="A138" s="18"/>
      <c r="B138" s="10"/>
      <c r="C138" s="10"/>
      <c r="D138" s="10"/>
      <c r="E138" s="10"/>
      <c r="F138" s="10"/>
      <c r="G138" s="10"/>
      <c r="H138" s="10"/>
      <c r="I138" s="77"/>
    </row>
    <row r="139" spans="1:9" ht="15.6" outlineLevel="1" x14ac:dyDescent="0.3">
      <c r="A139" s="111"/>
      <c r="B139" s="112" t="s">
        <v>127</v>
      </c>
      <c r="C139" s="55" t="s">
        <v>125</v>
      </c>
      <c r="D139" s="11">
        <v>0</v>
      </c>
      <c r="E139" s="11">
        <v>0</v>
      </c>
      <c r="F139" s="11">
        <v>0</v>
      </c>
      <c r="G139" s="11">
        <v>0</v>
      </c>
      <c r="H139" s="11">
        <v>0</v>
      </c>
      <c r="I139" s="78">
        <v>0</v>
      </c>
    </row>
    <row r="140" spans="1:9" ht="15.6" outlineLevel="1" x14ac:dyDescent="0.3">
      <c r="A140" s="111"/>
      <c r="B140" s="112"/>
      <c r="C140" s="55" t="s">
        <v>126</v>
      </c>
      <c r="D140" s="11">
        <v>0</v>
      </c>
      <c r="E140" s="11">
        <v>0</v>
      </c>
      <c r="F140" s="11">
        <v>0</v>
      </c>
      <c r="G140" s="11">
        <v>0</v>
      </c>
      <c r="H140" s="11">
        <v>0</v>
      </c>
      <c r="I140" s="78">
        <v>0</v>
      </c>
    </row>
    <row r="141" spans="1:9" ht="15.6" outlineLevel="1" x14ac:dyDescent="0.3">
      <c r="A141" s="19"/>
      <c r="B141" s="12"/>
      <c r="C141" s="12"/>
      <c r="D141" s="12"/>
      <c r="E141" s="12"/>
      <c r="F141" s="12"/>
      <c r="G141" s="12"/>
      <c r="H141" s="12"/>
      <c r="I141" s="79"/>
    </row>
    <row r="142" spans="1:9" ht="15.6" outlineLevel="1" x14ac:dyDescent="0.3">
      <c r="A142" s="111"/>
      <c r="B142" s="112" t="s">
        <v>128</v>
      </c>
      <c r="C142" s="55" t="s">
        <v>125</v>
      </c>
      <c r="D142" s="11">
        <v>0</v>
      </c>
      <c r="E142" s="11">
        <v>0</v>
      </c>
      <c r="F142" s="11">
        <v>0</v>
      </c>
      <c r="G142" s="11">
        <v>0</v>
      </c>
      <c r="H142" s="11">
        <v>0</v>
      </c>
      <c r="I142" s="78">
        <v>0</v>
      </c>
    </row>
    <row r="143" spans="1:9" ht="15.6" outlineLevel="1" x14ac:dyDescent="0.3">
      <c r="A143" s="111"/>
      <c r="B143" s="112"/>
      <c r="C143" s="55" t="s">
        <v>126</v>
      </c>
      <c r="D143" s="11">
        <v>0</v>
      </c>
      <c r="E143" s="11">
        <v>0</v>
      </c>
      <c r="F143" s="11">
        <v>0</v>
      </c>
      <c r="G143" s="11">
        <v>0</v>
      </c>
      <c r="H143" s="11">
        <v>0</v>
      </c>
      <c r="I143" s="78">
        <v>0</v>
      </c>
    </row>
    <row r="144" spans="1:9" ht="15.6" outlineLevel="1" x14ac:dyDescent="0.3">
      <c r="A144" s="19"/>
      <c r="B144" s="12"/>
      <c r="C144" s="12"/>
      <c r="D144" s="12"/>
      <c r="E144" s="12"/>
      <c r="F144" s="14"/>
      <c r="G144" s="14"/>
      <c r="H144" s="14"/>
      <c r="I144" s="80"/>
    </row>
    <row r="145" spans="1:9" ht="15.6" outlineLevel="1" x14ac:dyDescent="0.3">
      <c r="A145" s="111"/>
      <c r="B145" s="112" t="s">
        <v>129</v>
      </c>
      <c r="C145" s="55" t="s">
        <v>125</v>
      </c>
      <c r="D145" s="11">
        <v>0</v>
      </c>
      <c r="E145" s="11">
        <v>0</v>
      </c>
      <c r="F145" s="11">
        <v>0</v>
      </c>
      <c r="G145" s="11">
        <v>0</v>
      </c>
      <c r="H145" s="11">
        <v>0</v>
      </c>
      <c r="I145" s="78">
        <v>0</v>
      </c>
    </row>
    <row r="146" spans="1:9" ht="15.6" outlineLevel="1" x14ac:dyDescent="0.3">
      <c r="A146" s="111"/>
      <c r="B146" s="112"/>
      <c r="C146" s="55" t="s">
        <v>126</v>
      </c>
      <c r="D146" s="11">
        <v>0</v>
      </c>
      <c r="E146" s="11">
        <v>0</v>
      </c>
      <c r="F146" s="11">
        <v>0</v>
      </c>
      <c r="G146" s="11">
        <v>0</v>
      </c>
      <c r="H146" s="11">
        <v>0</v>
      </c>
      <c r="I146" s="78">
        <v>0</v>
      </c>
    </row>
    <row r="147" spans="1:9" ht="15.6" outlineLevel="1" x14ac:dyDescent="0.3">
      <c r="A147" s="19"/>
      <c r="B147" s="12"/>
      <c r="C147" s="12"/>
      <c r="D147" s="12"/>
      <c r="E147" s="12"/>
      <c r="F147" s="14"/>
      <c r="G147" s="14"/>
      <c r="H147" s="14"/>
      <c r="I147" s="80"/>
    </row>
    <row r="148" spans="1:9" ht="15.6" outlineLevel="1" x14ac:dyDescent="0.3">
      <c r="A148" s="111"/>
      <c r="B148" s="112" t="s">
        <v>130</v>
      </c>
      <c r="C148" s="55" t="s">
        <v>125</v>
      </c>
      <c r="D148" s="11">
        <v>0</v>
      </c>
      <c r="E148" s="11">
        <v>0</v>
      </c>
      <c r="F148" s="11">
        <v>0</v>
      </c>
      <c r="G148" s="11">
        <v>0</v>
      </c>
      <c r="H148" s="11">
        <v>0</v>
      </c>
      <c r="I148" s="78">
        <v>0</v>
      </c>
    </row>
    <row r="149" spans="1:9" ht="15.6" outlineLevel="1" x14ac:dyDescent="0.3">
      <c r="A149" s="111"/>
      <c r="B149" s="112"/>
      <c r="C149" s="55" t="s">
        <v>126</v>
      </c>
      <c r="D149" s="11">
        <v>0</v>
      </c>
      <c r="E149" s="11">
        <v>0</v>
      </c>
      <c r="F149" s="11">
        <v>0</v>
      </c>
      <c r="G149" s="11">
        <v>0</v>
      </c>
      <c r="H149" s="11">
        <v>0</v>
      </c>
      <c r="I149" s="78">
        <v>0</v>
      </c>
    </row>
    <row r="150" spans="1:9" ht="15.6" outlineLevel="1" x14ac:dyDescent="0.3">
      <c r="A150" s="23"/>
      <c r="B150" s="24"/>
      <c r="C150" s="24"/>
      <c r="D150" s="24"/>
      <c r="E150" s="24"/>
      <c r="F150" s="14"/>
      <c r="G150" s="14"/>
      <c r="H150" s="14"/>
      <c r="I150" s="80"/>
    </row>
    <row r="151" spans="1:9" ht="15.6" outlineLevel="1" x14ac:dyDescent="0.3">
      <c r="A151" s="111"/>
      <c r="B151" s="112" t="s">
        <v>131</v>
      </c>
      <c r="C151" s="55" t="s">
        <v>125</v>
      </c>
      <c r="D151" s="11">
        <v>0</v>
      </c>
      <c r="E151" s="11">
        <v>0</v>
      </c>
      <c r="F151" s="11">
        <v>0</v>
      </c>
      <c r="G151" s="11">
        <v>0</v>
      </c>
      <c r="H151" s="11">
        <v>0</v>
      </c>
      <c r="I151" s="78">
        <v>0</v>
      </c>
    </row>
    <row r="152" spans="1:9" ht="15.6" outlineLevel="1" x14ac:dyDescent="0.3">
      <c r="A152" s="111"/>
      <c r="B152" s="112"/>
      <c r="C152" s="55" t="s">
        <v>126</v>
      </c>
      <c r="D152" s="11">
        <v>0</v>
      </c>
      <c r="E152" s="11">
        <v>0</v>
      </c>
      <c r="F152" s="11">
        <v>0</v>
      </c>
      <c r="G152" s="11">
        <v>0</v>
      </c>
      <c r="H152" s="11">
        <v>0</v>
      </c>
      <c r="I152" s="78">
        <v>0</v>
      </c>
    </row>
    <row r="153" spans="1:9" ht="15.6" outlineLevel="1" x14ac:dyDescent="0.3">
      <c r="A153" s="19"/>
      <c r="B153" s="12"/>
      <c r="C153" s="12"/>
      <c r="D153" s="12"/>
      <c r="E153" s="12"/>
      <c r="F153" s="14"/>
      <c r="G153" s="14"/>
      <c r="H153" s="14"/>
      <c r="I153" s="80"/>
    </row>
    <row r="154" spans="1:9" ht="15.6" outlineLevel="1" x14ac:dyDescent="0.3">
      <c r="A154" s="111"/>
      <c r="B154" s="112" t="s">
        <v>132</v>
      </c>
      <c r="C154" s="55" t="s">
        <v>125</v>
      </c>
      <c r="D154" s="11">
        <v>0</v>
      </c>
      <c r="E154" s="11">
        <v>0</v>
      </c>
      <c r="F154" s="11">
        <v>0</v>
      </c>
      <c r="G154" s="11">
        <v>0</v>
      </c>
      <c r="H154" s="11">
        <v>0</v>
      </c>
      <c r="I154" s="78">
        <v>0</v>
      </c>
    </row>
    <row r="155" spans="1:9" ht="15.6" outlineLevel="1" x14ac:dyDescent="0.3">
      <c r="A155" s="111"/>
      <c r="B155" s="112"/>
      <c r="C155" s="55" t="s">
        <v>126</v>
      </c>
      <c r="D155" s="11">
        <v>0</v>
      </c>
      <c r="E155" s="11">
        <v>0</v>
      </c>
      <c r="F155" s="11">
        <v>0</v>
      </c>
      <c r="G155" s="11">
        <v>0</v>
      </c>
      <c r="H155" s="11">
        <v>0</v>
      </c>
      <c r="I155" s="78">
        <v>0</v>
      </c>
    </row>
    <row r="156" spans="1:9" ht="15.6" outlineLevel="1" x14ac:dyDescent="0.3">
      <c r="A156" s="19"/>
      <c r="B156" s="12"/>
      <c r="C156" s="12"/>
      <c r="D156" s="12"/>
      <c r="E156" s="12"/>
      <c r="F156" s="14"/>
      <c r="G156" s="14"/>
      <c r="H156" s="14"/>
      <c r="I156" s="80"/>
    </row>
    <row r="157" spans="1:9" ht="15.6" outlineLevel="1" x14ac:dyDescent="0.3">
      <c r="A157" s="111"/>
      <c r="B157" s="112" t="s">
        <v>133</v>
      </c>
      <c r="C157" s="55" t="s">
        <v>125</v>
      </c>
      <c r="D157" s="11">
        <v>0</v>
      </c>
      <c r="E157" s="11">
        <v>0</v>
      </c>
      <c r="F157" s="11">
        <v>0</v>
      </c>
      <c r="G157" s="11">
        <v>0</v>
      </c>
      <c r="H157" s="11">
        <v>0</v>
      </c>
      <c r="I157" s="78">
        <v>0</v>
      </c>
    </row>
    <row r="158" spans="1:9" ht="15.6" outlineLevel="1" x14ac:dyDescent="0.3">
      <c r="A158" s="111"/>
      <c r="B158" s="112"/>
      <c r="C158" s="55" t="s">
        <v>126</v>
      </c>
      <c r="D158" s="11">
        <v>0</v>
      </c>
      <c r="E158" s="11">
        <v>0</v>
      </c>
      <c r="F158" s="11">
        <v>0</v>
      </c>
      <c r="G158" s="11">
        <v>0</v>
      </c>
      <c r="H158" s="11">
        <v>0</v>
      </c>
      <c r="I158" s="78">
        <v>0</v>
      </c>
    </row>
    <row r="159" spans="1:9" ht="15.6" outlineLevel="1" x14ac:dyDescent="0.3">
      <c r="A159" s="20"/>
      <c r="B159" s="21"/>
      <c r="C159" s="21"/>
      <c r="D159" s="21"/>
      <c r="E159" s="21"/>
      <c r="F159" s="13"/>
      <c r="G159" s="13"/>
      <c r="H159" s="13"/>
      <c r="I159" s="81"/>
    </row>
    <row r="160" spans="1:9" ht="16.2" thickBot="1" x14ac:dyDescent="0.35">
      <c r="A160" s="22"/>
      <c r="B160" s="15"/>
      <c r="C160" s="15"/>
      <c r="D160" s="15"/>
      <c r="E160" s="15"/>
      <c r="F160" s="15"/>
      <c r="G160" s="15"/>
      <c r="H160" s="15"/>
      <c r="I160" s="82"/>
    </row>
    <row r="161" spans="1:9" ht="16.2" thickBot="1" x14ac:dyDescent="0.35">
      <c r="A161" s="4"/>
      <c r="B161" s="113" t="s">
        <v>8</v>
      </c>
      <c r="C161" s="113"/>
      <c r="D161" s="5">
        <v>1</v>
      </c>
      <c r="E161" s="5">
        <v>1</v>
      </c>
      <c r="F161" s="5">
        <v>1</v>
      </c>
      <c r="G161" s="5">
        <v>0</v>
      </c>
      <c r="H161" s="5">
        <v>0</v>
      </c>
      <c r="I161" s="74">
        <v>0</v>
      </c>
    </row>
    <row r="162" spans="1:9" ht="15.6" outlineLevel="1" x14ac:dyDescent="0.3">
      <c r="A162" s="114"/>
      <c r="B162" s="116" t="s">
        <v>124</v>
      </c>
      <c r="C162" s="53" t="s">
        <v>125</v>
      </c>
      <c r="D162" s="2">
        <v>1</v>
      </c>
      <c r="E162" s="2">
        <v>1</v>
      </c>
      <c r="F162" s="2">
        <v>1</v>
      </c>
      <c r="G162" s="2">
        <v>0</v>
      </c>
      <c r="H162" s="2">
        <v>0</v>
      </c>
      <c r="I162" s="75">
        <v>0</v>
      </c>
    </row>
    <row r="163" spans="1:9" ht="15.6" outlineLevel="1" x14ac:dyDescent="0.3">
      <c r="A163" s="115"/>
      <c r="B163" s="117"/>
      <c r="C163" s="54" t="s">
        <v>126</v>
      </c>
      <c r="D163" s="3">
        <v>0</v>
      </c>
      <c r="E163" s="3">
        <v>0</v>
      </c>
      <c r="F163" s="3">
        <v>0</v>
      </c>
      <c r="G163" s="3">
        <v>0</v>
      </c>
      <c r="H163" s="3">
        <v>0</v>
      </c>
      <c r="I163" s="76">
        <v>0</v>
      </c>
    </row>
    <row r="164" spans="1:9" ht="15.6" outlineLevel="1" x14ac:dyDescent="0.3">
      <c r="A164" s="18"/>
      <c r="B164" s="10"/>
      <c r="C164" s="10"/>
      <c r="D164" s="10"/>
      <c r="E164" s="10"/>
      <c r="F164" s="10"/>
      <c r="G164" s="10"/>
      <c r="H164" s="10"/>
      <c r="I164" s="77"/>
    </row>
    <row r="165" spans="1:9" ht="15.6" outlineLevel="1" x14ac:dyDescent="0.3">
      <c r="A165" s="111"/>
      <c r="B165" s="112" t="s">
        <v>127</v>
      </c>
      <c r="C165" s="55" t="s">
        <v>125</v>
      </c>
      <c r="D165" s="11">
        <v>0</v>
      </c>
      <c r="E165" s="11">
        <v>0</v>
      </c>
      <c r="F165" s="11">
        <v>0</v>
      </c>
      <c r="G165" s="11">
        <v>0</v>
      </c>
      <c r="H165" s="11">
        <v>0</v>
      </c>
      <c r="I165" s="78">
        <v>0</v>
      </c>
    </row>
    <row r="166" spans="1:9" ht="15.6" outlineLevel="1" x14ac:dyDescent="0.3">
      <c r="A166" s="111"/>
      <c r="B166" s="112"/>
      <c r="C166" s="55" t="s">
        <v>126</v>
      </c>
      <c r="D166" s="11">
        <v>0</v>
      </c>
      <c r="E166" s="11">
        <v>0</v>
      </c>
      <c r="F166" s="11">
        <v>0</v>
      </c>
      <c r="G166" s="11">
        <v>0</v>
      </c>
      <c r="H166" s="11">
        <v>0</v>
      </c>
      <c r="I166" s="78">
        <v>0</v>
      </c>
    </row>
    <row r="167" spans="1:9" ht="15.6" outlineLevel="1" x14ac:dyDescent="0.3">
      <c r="A167" s="19"/>
      <c r="B167" s="12"/>
      <c r="C167" s="12"/>
      <c r="D167" s="12"/>
      <c r="E167" s="12"/>
      <c r="F167" s="12"/>
      <c r="G167" s="12"/>
      <c r="H167" s="12"/>
      <c r="I167" s="79"/>
    </row>
    <row r="168" spans="1:9" ht="15.6" outlineLevel="1" x14ac:dyDescent="0.3">
      <c r="A168" s="111"/>
      <c r="B168" s="112" t="s">
        <v>128</v>
      </c>
      <c r="C168" s="55" t="s">
        <v>125</v>
      </c>
      <c r="D168" s="11">
        <v>0</v>
      </c>
      <c r="E168" s="11">
        <v>0</v>
      </c>
      <c r="F168" s="11">
        <v>0</v>
      </c>
      <c r="G168" s="11">
        <v>0</v>
      </c>
      <c r="H168" s="11">
        <v>0</v>
      </c>
      <c r="I168" s="78">
        <v>0</v>
      </c>
    </row>
    <row r="169" spans="1:9" ht="15.6" outlineLevel="1" x14ac:dyDescent="0.3">
      <c r="A169" s="111"/>
      <c r="B169" s="112"/>
      <c r="C169" s="55" t="s">
        <v>126</v>
      </c>
      <c r="D169" s="11">
        <v>0</v>
      </c>
      <c r="E169" s="11">
        <v>0</v>
      </c>
      <c r="F169" s="11">
        <v>0</v>
      </c>
      <c r="G169" s="11">
        <v>0</v>
      </c>
      <c r="H169" s="11">
        <v>0</v>
      </c>
      <c r="I169" s="78">
        <v>0</v>
      </c>
    </row>
    <row r="170" spans="1:9" ht="15.6" outlineLevel="1" x14ac:dyDescent="0.3">
      <c r="A170" s="19"/>
      <c r="B170" s="12"/>
      <c r="C170" s="12"/>
      <c r="D170" s="12"/>
      <c r="E170" s="12"/>
      <c r="F170" s="14"/>
      <c r="G170" s="14"/>
      <c r="H170" s="14"/>
      <c r="I170" s="80"/>
    </row>
    <row r="171" spans="1:9" ht="15.6" outlineLevel="1" x14ac:dyDescent="0.3">
      <c r="A171" s="111"/>
      <c r="B171" s="112" t="s">
        <v>129</v>
      </c>
      <c r="C171" s="55" t="s">
        <v>125</v>
      </c>
      <c r="D171" s="11">
        <v>0</v>
      </c>
      <c r="E171" s="11">
        <v>0</v>
      </c>
      <c r="F171" s="11">
        <v>0</v>
      </c>
      <c r="G171" s="11">
        <v>0</v>
      </c>
      <c r="H171" s="11">
        <v>0</v>
      </c>
      <c r="I171" s="78">
        <v>0</v>
      </c>
    </row>
    <row r="172" spans="1:9" ht="15.6" outlineLevel="1" x14ac:dyDescent="0.3">
      <c r="A172" s="111"/>
      <c r="B172" s="112"/>
      <c r="C172" s="55" t="s">
        <v>126</v>
      </c>
      <c r="D172" s="11">
        <v>0</v>
      </c>
      <c r="E172" s="11">
        <v>0</v>
      </c>
      <c r="F172" s="11">
        <v>0</v>
      </c>
      <c r="G172" s="11">
        <v>0</v>
      </c>
      <c r="H172" s="11">
        <v>0</v>
      </c>
      <c r="I172" s="78">
        <v>0</v>
      </c>
    </row>
    <row r="173" spans="1:9" ht="15.6" outlineLevel="1" x14ac:dyDescent="0.3">
      <c r="A173" s="19"/>
      <c r="B173" s="12"/>
      <c r="C173" s="12"/>
      <c r="D173" s="12"/>
      <c r="E173" s="12"/>
      <c r="F173" s="14"/>
      <c r="G173" s="14"/>
      <c r="H173" s="14"/>
      <c r="I173" s="80"/>
    </row>
    <row r="174" spans="1:9" ht="15.6" outlineLevel="1" x14ac:dyDescent="0.3">
      <c r="A174" s="111"/>
      <c r="B174" s="112" t="s">
        <v>130</v>
      </c>
      <c r="C174" s="55" t="s">
        <v>125</v>
      </c>
      <c r="D174" s="11">
        <v>0</v>
      </c>
      <c r="E174" s="11">
        <v>0</v>
      </c>
      <c r="F174" s="11">
        <v>0</v>
      </c>
      <c r="G174" s="11">
        <v>0</v>
      </c>
      <c r="H174" s="11">
        <v>0</v>
      </c>
      <c r="I174" s="78">
        <v>0</v>
      </c>
    </row>
    <row r="175" spans="1:9" ht="15.6" outlineLevel="1" x14ac:dyDescent="0.3">
      <c r="A175" s="111"/>
      <c r="B175" s="112"/>
      <c r="C175" s="55" t="s">
        <v>126</v>
      </c>
      <c r="D175" s="11">
        <v>0</v>
      </c>
      <c r="E175" s="11">
        <v>0</v>
      </c>
      <c r="F175" s="11">
        <v>0</v>
      </c>
      <c r="G175" s="11">
        <v>0</v>
      </c>
      <c r="H175" s="11">
        <v>0</v>
      </c>
      <c r="I175" s="78">
        <v>0</v>
      </c>
    </row>
    <row r="176" spans="1:9" ht="15.6" outlineLevel="1" x14ac:dyDescent="0.3">
      <c r="A176" s="23"/>
      <c r="B176" s="24"/>
      <c r="C176" s="24"/>
      <c r="D176" s="24"/>
      <c r="E176" s="24"/>
      <c r="F176" s="14"/>
      <c r="G176" s="14"/>
      <c r="H176" s="14"/>
      <c r="I176" s="80"/>
    </row>
    <row r="177" spans="1:9" ht="15.6" outlineLevel="1" x14ac:dyDescent="0.3">
      <c r="A177" s="111"/>
      <c r="B177" s="112" t="s">
        <v>131</v>
      </c>
      <c r="C177" s="55" t="s">
        <v>125</v>
      </c>
      <c r="D177" s="11">
        <v>0</v>
      </c>
      <c r="E177" s="11">
        <v>0</v>
      </c>
      <c r="F177" s="11">
        <v>0</v>
      </c>
      <c r="G177" s="11">
        <v>0</v>
      </c>
      <c r="H177" s="11">
        <v>0</v>
      </c>
      <c r="I177" s="78">
        <v>0</v>
      </c>
    </row>
    <row r="178" spans="1:9" ht="15.6" outlineLevel="1" x14ac:dyDescent="0.3">
      <c r="A178" s="111"/>
      <c r="B178" s="112"/>
      <c r="C178" s="55" t="s">
        <v>126</v>
      </c>
      <c r="D178" s="11">
        <v>0</v>
      </c>
      <c r="E178" s="11">
        <v>0</v>
      </c>
      <c r="F178" s="11">
        <v>0</v>
      </c>
      <c r="G178" s="11">
        <v>0</v>
      </c>
      <c r="H178" s="11">
        <v>0</v>
      </c>
      <c r="I178" s="78">
        <v>0</v>
      </c>
    </row>
    <row r="179" spans="1:9" ht="15.6" outlineLevel="1" x14ac:dyDescent="0.3">
      <c r="A179" s="19"/>
      <c r="B179" s="12"/>
      <c r="C179" s="12"/>
      <c r="D179" s="12"/>
      <c r="E179" s="12"/>
      <c r="F179" s="14"/>
      <c r="G179" s="14"/>
      <c r="H179" s="14"/>
      <c r="I179" s="80"/>
    </row>
    <row r="180" spans="1:9" ht="15.6" outlineLevel="1" x14ac:dyDescent="0.3">
      <c r="A180" s="111"/>
      <c r="B180" s="112" t="s">
        <v>132</v>
      </c>
      <c r="C180" s="55" t="s">
        <v>125</v>
      </c>
      <c r="D180" s="11">
        <v>0</v>
      </c>
      <c r="E180" s="11">
        <v>0</v>
      </c>
      <c r="F180" s="11">
        <v>0</v>
      </c>
      <c r="G180" s="11">
        <v>0</v>
      </c>
      <c r="H180" s="11">
        <v>0</v>
      </c>
      <c r="I180" s="78">
        <v>0</v>
      </c>
    </row>
    <row r="181" spans="1:9" ht="15.6" outlineLevel="1" x14ac:dyDescent="0.3">
      <c r="A181" s="111"/>
      <c r="B181" s="112"/>
      <c r="C181" s="55" t="s">
        <v>126</v>
      </c>
      <c r="D181" s="11">
        <v>0</v>
      </c>
      <c r="E181" s="11">
        <v>0</v>
      </c>
      <c r="F181" s="11">
        <v>0</v>
      </c>
      <c r="G181" s="11">
        <v>0</v>
      </c>
      <c r="H181" s="11">
        <v>0</v>
      </c>
      <c r="I181" s="78">
        <v>0</v>
      </c>
    </row>
    <row r="182" spans="1:9" ht="15.6" outlineLevel="1" x14ac:dyDescent="0.3">
      <c r="A182" s="19"/>
      <c r="B182" s="12"/>
      <c r="C182" s="12"/>
      <c r="D182" s="12"/>
      <c r="E182" s="12"/>
      <c r="F182" s="14"/>
      <c r="G182" s="14"/>
      <c r="H182" s="14"/>
      <c r="I182" s="80"/>
    </row>
    <row r="183" spans="1:9" ht="15.6" outlineLevel="1" x14ac:dyDescent="0.3">
      <c r="A183" s="111"/>
      <c r="B183" s="112" t="s">
        <v>133</v>
      </c>
      <c r="C183" s="55" t="s">
        <v>125</v>
      </c>
      <c r="D183" s="11">
        <v>0</v>
      </c>
      <c r="E183" s="11">
        <v>0</v>
      </c>
      <c r="F183" s="11">
        <v>0</v>
      </c>
      <c r="G183" s="11">
        <v>0</v>
      </c>
      <c r="H183" s="11">
        <v>0</v>
      </c>
      <c r="I183" s="78">
        <v>0</v>
      </c>
    </row>
    <row r="184" spans="1:9" ht="15.6" outlineLevel="1" x14ac:dyDescent="0.3">
      <c r="A184" s="111"/>
      <c r="B184" s="112"/>
      <c r="C184" s="55" t="s">
        <v>126</v>
      </c>
      <c r="D184" s="11">
        <v>0</v>
      </c>
      <c r="E184" s="11">
        <v>0</v>
      </c>
      <c r="F184" s="11">
        <v>0</v>
      </c>
      <c r="G184" s="11">
        <v>0</v>
      </c>
      <c r="H184" s="11">
        <v>0</v>
      </c>
      <c r="I184" s="78">
        <v>0</v>
      </c>
    </row>
    <row r="185" spans="1:9" ht="15.6" outlineLevel="1" x14ac:dyDescent="0.3">
      <c r="A185" s="20"/>
      <c r="B185" s="21"/>
      <c r="C185" s="21"/>
      <c r="D185" s="21"/>
      <c r="E185" s="21"/>
      <c r="F185" s="13"/>
      <c r="G185" s="13"/>
      <c r="H185" s="13"/>
      <c r="I185" s="81"/>
    </row>
    <row r="186" spans="1:9" ht="16.2" thickBot="1" x14ac:dyDescent="0.35">
      <c r="A186" s="22"/>
      <c r="B186" s="15"/>
      <c r="C186" s="15"/>
      <c r="D186" s="15"/>
      <c r="E186" s="15"/>
      <c r="F186" s="15"/>
      <c r="G186" s="15"/>
      <c r="H186" s="15"/>
      <c r="I186" s="82"/>
    </row>
    <row r="187" spans="1:9" ht="16.2" thickBot="1" x14ac:dyDescent="0.35">
      <c r="A187" s="4"/>
      <c r="B187" s="113" t="s">
        <v>9</v>
      </c>
      <c r="C187" s="113"/>
      <c r="D187" s="5">
        <v>1</v>
      </c>
      <c r="E187" s="5">
        <v>35</v>
      </c>
      <c r="F187" s="5">
        <v>0</v>
      </c>
      <c r="G187" s="5">
        <v>0</v>
      </c>
      <c r="H187" s="5">
        <v>35</v>
      </c>
      <c r="I187" s="74">
        <v>0</v>
      </c>
    </row>
    <row r="188" spans="1:9" ht="15.6" outlineLevel="1" x14ac:dyDescent="0.3">
      <c r="A188" s="114"/>
      <c r="B188" s="116" t="s">
        <v>124</v>
      </c>
      <c r="C188" s="53" t="s">
        <v>125</v>
      </c>
      <c r="D188" s="2">
        <v>1</v>
      </c>
      <c r="E188" s="2">
        <v>35</v>
      </c>
      <c r="F188" s="2">
        <v>0</v>
      </c>
      <c r="G188" s="2">
        <v>0</v>
      </c>
      <c r="H188" s="2">
        <v>35</v>
      </c>
      <c r="I188" s="75">
        <v>0</v>
      </c>
    </row>
    <row r="189" spans="1:9" ht="15.6" outlineLevel="1" x14ac:dyDescent="0.3">
      <c r="A189" s="115"/>
      <c r="B189" s="117"/>
      <c r="C189" s="54" t="s">
        <v>126</v>
      </c>
      <c r="D189" s="3">
        <v>0</v>
      </c>
      <c r="E189" s="3">
        <v>0</v>
      </c>
      <c r="F189" s="3">
        <v>0</v>
      </c>
      <c r="G189" s="3">
        <v>0</v>
      </c>
      <c r="H189" s="3">
        <v>0</v>
      </c>
      <c r="I189" s="76">
        <v>0</v>
      </c>
    </row>
    <row r="190" spans="1:9" ht="15.6" outlineLevel="1" x14ac:dyDescent="0.3">
      <c r="A190" s="18"/>
      <c r="B190" s="10"/>
      <c r="C190" s="10"/>
      <c r="D190" s="10"/>
      <c r="E190" s="10"/>
      <c r="F190" s="10"/>
      <c r="G190" s="10"/>
      <c r="H190" s="10"/>
      <c r="I190" s="77"/>
    </row>
    <row r="191" spans="1:9" ht="15.6" outlineLevel="1" x14ac:dyDescent="0.3">
      <c r="A191" s="111"/>
      <c r="B191" s="112" t="s">
        <v>127</v>
      </c>
      <c r="C191" s="55" t="s">
        <v>125</v>
      </c>
      <c r="D191" s="11">
        <v>0</v>
      </c>
      <c r="E191" s="11">
        <v>0</v>
      </c>
      <c r="F191" s="11">
        <v>0</v>
      </c>
      <c r="G191" s="11">
        <v>0</v>
      </c>
      <c r="H191" s="11">
        <v>0</v>
      </c>
      <c r="I191" s="78">
        <v>0</v>
      </c>
    </row>
    <row r="192" spans="1:9" ht="15.6" outlineLevel="1" x14ac:dyDescent="0.3">
      <c r="A192" s="111"/>
      <c r="B192" s="112"/>
      <c r="C192" s="55" t="s">
        <v>126</v>
      </c>
      <c r="D192" s="11">
        <v>0</v>
      </c>
      <c r="E192" s="11">
        <v>0</v>
      </c>
      <c r="F192" s="11">
        <v>0</v>
      </c>
      <c r="G192" s="11">
        <v>0</v>
      </c>
      <c r="H192" s="11">
        <v>0</v>
      </c>
      <c r="I192" s="78">
        <v>0</v>
      </c>
    </row>
    <row r="193" spans="1:9" ht="15.6" outlineLevel="1" x14ac:dyDescent="0.3">
      <c r="A193" s="19"/>
      <c r="B193" s="12"/>
      <c r="C193" s="12"/>
      <c r="D193" s="12"/>
      <c r="E193" s="12"/>
      <c r="F193" s="12"/>
      <c r="G193" s="12"/>
      <c r="H193" s="12"/>
      <c r="I193" s="79"/>
    </row>
    <row r="194" spans="1:9" ht="15.6" outlineLevel="1" x14ac:dyDescent="0.3">
      <c r="A194" s="111"/>
      <c r="B194" s="112" t="s">
        <v>128</v>
      </c>
      <c r="C194" s="55" t="s">
        <v>125</v>
      </c>
      <c r="D194" s="11">
        <v>0</v>
      </c>
      <c r="E194" s="11">
        <v>0</v>
      </c>
      <c r="F194" s="11">
        <v>0</v>
      </c>
      <c r="G194" s="11">
        <v>0</v>
      </c>
      <c r="H194" s="11">
        <v>0</v>
      </c>
      <c r="I194" s="78">
        <v>0</v>
      </c>
    </row>
    <row r="195" spans="1:9" ht="15.6" outlineLevel="1" x14ac:dyDescent="0.3">
      <c r="A195" s="111"/>
      <c r="B195" s="112"/>
      <c r="C195" s="55" t="s">
        <v>126</v>
      </c>
      <c r="D195" s="11">
        <v>0</v>
      </c>
      <c r="E195" s="11">
        <v>0</v>
      </c>
      <c r="F195" s="11">
        <v>0</v>
      </c>
      <c r="G195" s="11">
        <v>0</v>
      </c>
      <c r="H195" s="11">
        <v>0</v>
      </c>
      <c r="I195" s="78">
        <v>0</v>
      </c>
    </row>
    <row r="196" spans="1:9" ht="15.6" outlineLevel="1" x14ac:dyDescent="0.3">
      <c r="A196" s="19"/>
      <c r="B196" s="12"/>
      <c r="C196" s="12"/>
      <c r="D196" s="12"/>
      <c r="E196" s="12"/>
      <c r="F196" s="14"/>
      <c r="G196" s="14"/>
      <c r="H196" s="14"/>
      <c r="I196" s="80"/>
    </row>
    <row r="197" spans="1:9" ht="15.6" outlineLevel="1" x14ac:dyDescent="0.3">
      <c r="A197" s="111"/>
      <c r="B197" s="112" t="s">
        <v>129</v>
      </c>
      <c r="C197" s="55" t="s">
        <v>125</v>
      </c>
      <c r="D197" s="11">
        <v>0</v>
      </c>
      <c r="E197" s="11">
        <v>0</v>
      </c>
      <c r="F197" s="11">
        <v>0</v>
      </c>
      <c r="G197" s="11">
        <v>0</v>
      </c>
      <c r="H197" s="11">
        <v>0</v>
      </c>
      <c r="I197" s="78">
        <v>0</v>
      </c>
    </row>
    <row r="198" spans="1:9" ht="15.6" outlineLevel="1" x14ac:dyDescent="0.3">
      <c r="A198" s="111"/>
      <c r="B198" s="112"/>
      <c r="C198" s="55" t="s">
        <v>126</v>
      </c>
      <c r="D198" s="11">
        <v>0</v>
      </c>
      <c r="E198" s="11">
        <v>0</v>
      </c>
      <c r="F198" s="11">
        <v>0</v>
      </c>
      <c r="G198" s="11">
        <v>0</v>
      </c>
      <c r="H198" s="11">
        <v>0</v>
      </c>
      <c r="I198" s="78">
        <v>0</v>
      </c>
    </row>
    <row r="199" spans="1:9" ht="15.6" outlineLevel="1" x14ac:dyDescent="0.3">
      <c r="A199" s="19"/>
      <c r="B199" s="12"/>
      <c r="C199" s="12"/>
      <c r="D199" s="12"/>
      <c r="E199" s="12"/>
      <c r="F199" s="14"/>
      <c r="G199" s="14"/>
      <c r="H199" s="14"/>
      <c r="I199" s="80"/>
    </row>
    <row r="200" spans="1:9" ht="15.6" outlineLevel="1" x14ac:dyDescent="0.3">
      <c r="A200" s="111"/>
      <c r="B200" s="112" t="s">
        <v>130</v>
      </c>
      <c r="C200" s="55" t="s">
        <v>125</v>
      </c>
      <c r="D200" s="11">
        <v>0</v>
      </c>
      <c r="E200" s="11">
        <v>0</v>
      </c>
      <c r="F200" s="11">
        <v>0</v>
      </c>
      <c r="G200" s="11">
        <v>0</v>
      </c>
      <c r="H200" s="11">
        <v>0</v>
      </c>
      <c r="I200" s="78">
        <v>0</v>
      </c>
    </row>
    <row r="201" spans="1:9" ht="15.6" outlineLevel="1" x14ac:dyDescent="0.3">
      <c r="A201" s="111"/>
      <c r="B201" s="112"/>
      <c r="C201" s="55" t="s">
        <v>126</v>
      </c>
      <c r="D201" s="11">
        <v>0</v>
      </c>
      <c r="E201" s="11">
        <v>0</v>
      </c>
      <c r="F201" s="11">
        <v>0</v>
      </c>
      <c r="G201" s="11">
        <v>0</v>
      </c>
      <c r="H201" s="11">
        <v>0</v>
      </c>
      <c r="I201" s="78">
        <v>0</v>
      </c>
    </row>
    <row r="202" spans="1:9" ht="15.6" outlineLevel="1" x14ac:dyDescent="0.3">
      <c r="A202" s="23"/>
      <c r="B202" s="24"/>
      <c r="C202" s="24"/>
      <c r="D202" s="24"/>
      <c r="E202" s="24"/>
      <c r="F202" s="14"/>
      <c r="G202" s="14"/>
      <c r="H202" s="14"/>
      <c r="I202" s="80"/>
    </row>
    <row r="203" spans="1:9" ht="15.6" outlineLevel="1" x14ac:dyDescent="0.3">
      <c r="A203" s="111"/>
      <c r="B203" s="112" t="s">
        <v>131</v>
      </c>
      <c r="C203" s="55" t="s">
        <v>125</v>
      </c>
      <c r="D203" s="11">
        <v>0</v>
      </c>
      <c r="E203" s="11">
        <v>0</v>
      </c>
      <c r="F203" s="11">
        <v>0</v>
      </c>
      <c r="G203" s="11">
        <v>0</v>
      </c>
      <c r="H203" s="11">
        <v>0</v>
      </c>
      <c r="I203" s="78">
        <v>0</v>
      </c>
    </row>
    <row r="204" spans="1:9" ht="15.6" outlineLevel="1" x14ac:dyDescent="0.3">
      <c r="A204" s="111"/>
      <c r="B204" s="112"/>
      <c r="C204" s="55" t="s">
        <v>126</v>
      </c>
      <c r="D204" s="11">
        <v>0</v>
      </c>
      <c r="E204" s="11">
        <v>0</v>
      </c>
      <c r="F204" s="11">
        <v>0</v>
      </c>
      <c r="G204" s="11">
        <v>0</v>
      </c>
      <c r="H204" s="11">
        <v>0</v>
      </c>
      <c r="I204" s="78">
        <v>0</v>
      </c>
    </row>
    <row r="205" spans="1:9" ht="15.6" outlineLevel="1" x14ac:dyDescent="0.3">
      <c r="A205" s="19"/>
      <c r="B205" s="12"/>
      <c r="C205" s="12"/>
      <c r="D205" s="12"/>
      <c r="E205" s="12"/>
      <c r="F205" s="14"/>
      <c r="G205" s="14"/>
      <c r="H205" s="14"/>
      <c r="I205" s="80"/>
    </row>
    <row r="206" spans="1:9" ht="15.6" outlineLevel="1" x14ac:dyDescent="0.3">
      <c r="A206" s="111"/>
      <c r="B206" s="112" t="s">
        <v>132</v>
      </c>
      <c r="C206" s="55" t="s">
        <v>125</v>
      </c>
      <c r="D206" s="11">
        <v>0</v>
      </c>
      <c r="E206" s="11">
        <v>0</v>
      </c>
      <c r="F206" s="11">
        <v>0</v>
      </c>
      <c r="G206" s="11">
        <v>0</v>
      </c>
      <c r="H206" s="11">
        <v>0</v>
      </c>
      <c r="I206" s="78">
        <v>0</v>
      </c>
    </row>
    <row r="207" spans="1:9" ht="15.6" outlineLevel="1" x14ac:dyDescent="0.3">
      <c r="A207" s="111"/>
      <c r="B207" s="112"/>
      <c r="C207" s="55" t="s">
        <v>126</v>
      </c>
      <c r="D207" s="11">
        <v>0</v>
      </c>
      <c r="E207" s="11">
        <v>0</v>
      </c>
      <c r="F207" s="11">
        <v>0</v>
      </c>
      <c r="G207" s="11">
        <v>0</v>
      </c>
      <c r="H207" s="11">
        <v>0</v>
      </c>
      <c r="I207" s="78">
        <v>0</v>
      </c>
    </row>
    <row r="208" spans="1:9" ht="15.6" outlineLevel="1" x14ac:dyDescent="0.3">
      <c r="A208" s="19"/>
      <c r="B208" s="12"/>
      <c r="C208" s="12"/>
      <c r="D208" s="12"/>
      <c r="E208" s="12"/>
      <c r="F208" s="14"/>
      <c r="G208" s="14"/>
      <c r="H208" s="14"/>
      <c r="I208" s="80"/>
    </row>
    <row r="209" spans="1:9" ht="15.6" outlineLevel="1" x14ac:dyDescent="0.3">
      <c r="A209" s="111"/>
      <c r="B209" s="112" t="s">
        <v>133</v>
      </c>
      <c r="C209" s="55" t="s">
        <v>125</v>
      </c>
      <c r="D209" s="11">
        <v>0</v>
      </c>
      <c r="E209" s="11">
        <v>0</v>
      </c>
      <c r="F209" s="11">
        <v>0</v>
      </c>
      <c r="G209" s="11">
        <v>0</v>
      </c>
      <c r="H209" s="11">
        <v>0</v>
      </c>
      <c r="I209" s="78">
        <v>0</v>
      </c>
    </row>
    <row r="210" spans="1:9" ht="15.6" outlineLevel="1" x14ac:dyDescent="0.3">
      <c r="A210" s="111"/>
      <c r="B210" s="112"/>
      <c r="C210" s="55" t="s">
        <v>126</v>
      </c>
      <c r="D210" s="11">
        <v>0</v>
      </c>
      <c r="E210" s="11">
        <v>0</v>
      </c>
      <c r="F210" s="11">
        <v>0</v>
      </c>
      <c r="G210" s="11">
        <v>0</v>
      </c>
      <c r="H210" s="11">
        <v>0</v>
      </c>
      <c r="I210" s="78">
        <v>0</v>
      </c>
    </row>
    <row r="211" spans="1:9" ht="15.6" outlineLevel="1" x14ac:dyDescent="0.3">
      <c r="A211" s="20"/>
      <c r="B211" s="21"/>
      <c r="C211" s="21"/>
      <c r="D211" s="21"/>
      <c r="E211" s="21"/>
      <c r="F211" s="13"/>
      <c r="G211" s="13"/>
      <c r="H211" s="13"/>
      <c r="I211" s="81"/>
    </row>
    <row r="212" spans="1:9" ht="16.2" thickBot="1" x14ac:dyDescent="0.35">
      <c r="A212" s="22"/>
      <c r="B212" s="15"/>
      <c r="C212" s="15"/>
      <c r="D212" s="15"/>
      <c r="E212" s="15"/>
      <c r="F212" s="15"/>
      <c r="G212" s="15"/>
      <c r="H212" s="15"/>
      <c r="I212" s="82"/>
    </row>
    <row r="213" spans="1:9" ht="16.2" thickBot="1" x14ac:dyDescent="0.35">
      <c r="A213" s="4"/>
      <c r="B213" s="113" t="s">
        <v>10</v>
      </c>
      <c r="C213" s="113"/>
      <c r="D213" s="5">
        <v>1</v>
      </c>
      <c r="E213" s="5">
        <v>1</v>
      </c>
      <c r="F213" s="5">
        <v>1</v>
      </c>
      <c r="G213" s="5">
        <v>0</v>
      </c>
      <c r="H213" s="5">
        <v>0</v>
      </c>
      <c r="I213" s="74">
        <v>0</v>
      </c>
    </row>
    <row r="214" spans="1:9" ht="15.6" outlineLevel="1" x14ac:dyDescent="0.3">
      <c r="A214" s="114"/>
      <c r="B214" s="116" t="s">
        <v>124</v>
      </c>
      <c r="C214" s="53" t="s">
        <v>125</v>
      </c>
      <c r="D214" s="2">
        <v>1</v>
      </c>
      <c r="E214" s="2">
        <v>1</v>
      </c>
      <c r="F214" s="2">
        <v>1</v>
      </c>
      <c r="G214" s="2">
        <v>0</v>
      </c>
      <c r="H214" s="2">
        <v>0</v>
      </c>
      <c r="I214" s="75">
        <v>0</v>
      </c>
    </row>
    <row r="215" spans="1:9" ht="15.6" outlineLevel="1" x14ac:dyDescent="0.3">
      <c r="A215" s="115"/>
      <c r="B215" s="117"/>
      <c r="C215" s="54" t="s">
        <v>126</v>
      </c>
      <c r="D215" s="3">
        <v>0</v>
      </c>
      <c r="E215" s="3">
        <v>0</v>
      </c>
      <c r="F215" s="3">
        <v>0</v>
      </c>
      <c r="G215" s="3">
        <v>0</v>
      </c>
      <c r="H215" s="3">
        <v>0</v>
      </c>
      <c r="I215" s="76">
        <v>0</v>
      </c>
    </row>
    <row r="216" spans="1:9" ht="15.6" outlineLevel="1" x14ac:dyDescent="0.3">
      <c r="A216" s="18"/>
      <c r="B216" s="10"/>
      <c r="C216" s="10"/>
      <c r="D216" s="10"/>
      <c r="E216" s="10"/>
      <c r="F216" s="10"/>
      <c r="G216" s="10"/>
      <c r="H216" s="10"/>
      <c r="I216" s="77"/>
    </row>
    <row r="217" spans="1:9" ht="15.6" outlineLevel="1" x14ac:dyDescent="0.3">
      <c r="A217" s="111"/>
      <c r="B217" s="112" t="s">
        <v>127</v>
      </c>
      <c r="C217" s="55" t="s">
        <v>125</v>
      </c>
      <c r="D217" s="11">
        <v>0</v>
      </c>
      <c r="E217" s="11">
        <v>0</v>
      </c>
      <c r="F217" s="11">
        <v>0</v>
      </c>
      <c r="G217" s="11">
        <v>0</v>
      </c>
      <c r="H217" s="11">
        <v>0</v>
      </c>
      <c r="I217" s="78">
        <v>0</v>
      </c>
    </row>
    <row r="218" spans="1:9" ht="15.6" outlineLevel="1" x14ac:dyDescent="0.3">
      <c r="A218" s="111"/>
      <c r="B218" s="112"/>
      <c r="C218" s="55" t="s">
        <v>126</v>
      </c>
      <c r="D218" s="11">
        <v>0</v>
      </c>
      <c r="E218" s="11">
        <v>0</v>
      </c>
      <c r="F218" s="11">
        <v>0</v>
      </c>
      <c r="G218" s="11">
        <v>0</v>
      </c>
      <c r="H218" s="11">
        <v>0</v>
      </c>
      <c r="I218" s="78">
        <v>0</v>
      </c>
    </row>
    <row r="219" spans="1:9" ht="15.6" outlineLevel="1" x14ac:dyDescent="0.3">
      <c r="A219" s="19"/>
      <c r="B219" s="12"/>
      <c r="C219" s="12"/>
      <c r="D219" s="12"/>
      <c r="E219" s="12"/>
      <c r="F219" s="12"/>
      <c r="G219" s="12"/>
      <c r="H219" s="12"/>
      <c r="I219" s="79"/>
    </row>
    <row r="220" spans="1:9" ht="15.6" outlineLevel="1" x14ac:dyDescent="0.3">
      <c r="A220" s="111"/>
      <c r="B220" s="112" t="s">
        <v>128</v>
      </c>
      <c r="C220" s="55" t="s">
        <v>125</v>
      </c>
      <c r="D220" s="11">
        <v>0</v>
      </c>
      <c r="E220" s="11">
        <v>0</v>
      </c>
      <c r="F220" s="11">
        <v>0</v>
      </c>
      <c r="G220" s="11">
        <v>0</v>
      </c>
      <c r="H220" s="11">
        <v>0</v>
      </c>
      <c r="I220" s="78">
        <v>0</v>
      </c>
    </row>
    <row r="221" spans="1:9" ht="15.6" outlineLevel="1" x14ac:dyDescent="0.3">
      <c r="A221" s="111"/>
      <c r="B221" s="112"/>
      <c r="C221" s="55" t="s">
        <v>126</v>
      </c>
      <c r="D221" s="11">
        <v>0</v>
      </c>
      <c r="E221" s="11">
        <v>0</v>
      </c>
      <c r="F221" s="11">
        <v>0</v>
      </c>
      <c r="G221" s="11">
        <v>0</v>
      </c>
      <c r="H221" s="11">
        <v>0</v>
      </c>
      <c r="I221" s="78">
        <v>0</v>
      </c>
    </row>
    <row r="222" spans="1:9" ht="15.6" outlineLevel="1" x14ac:dyDescent="0.3">
      <c r="A222" s="19"/>
      <c r="B222" s="12"/>
      <c r="C222" s="12"/>
      <c r="D222" s="12"/>
      <c r="E222" s="12"/>
      <c r="F222" s="14"/>
      <c r="G222" s="14"/>
      <c r="H222" s="14"/>
      <c r="I222" s="80"/>
    </row>
    <row r="223" spans="1:9" ht="15.6" outlineLevel="1" x14ac:dyDescent="0.3">
      <c r="A223" s="111"/>
      <c r="B223" s="112" t="s">
        <v>129</v>
      </c>
      <c r="C223" s="55" t="s">
        <v>125</v>
      </c>
      <c r="D223" s="11">
        <v>0</v>
      </c>
      <c r="E223" s="11">
        <v>0</v>
      </c>
      <c r="F223" s="11">
        <v>0</v>
      </c>
      <c r="G223" s="11">
        <v>0</v>
      </c>
      <c r="H223" s="11">
        <v>0</v>
      </c>
      <c r="I223" s="78">
        <v>0</v>
      </c>
    </row>
    <row r="224" spans="1:9" ht="15.6" outlineLevel="1" x14ac:dyDescent="0.3">
      <c r="A224" s="111"/>
      <c r="B224" s="112"/>
      <c r="C224" s="55" t="s">
        <v>126</v>
      </c>
      <c r="D224" s="11">
        <v>0</v>
      </c>
      <c r="E224" s="11">
        <v>0</v>
      </c>
      <c r="F224" s="11">
        <v>0</v>
      </c>
      <c r="G224" s="11">
        <v>0</v>
      </c>
      <c r="H224" s="11">
        <v>0</v>
      </c>
      <c r="I224" s="78">
        <v>0</v>
      </c>
    </row>
    <row r="225" spans="1:9" ht="15.6" outlineLevel="1" x14ac:dyDescent="0.3">
      <c r="A225" s="19"/>
      <c r="B225" s="12"/>
      <c r="C225" s="12"/>
      <c r="D225" s="12"/>
      <c r="E225" s="12"/>
      <c r="F225" s="14"/>
      <c r="G225" s="14"/>
      <c r="H225" s="14"/>
      <c r="I225" s="80"/>
    </row>
    <row r="226" spans="1:9" ht="15.6" outlineLevel="1" x14ac:dyDescent="0.3">
      <c r="A226" s="111"/>
      <c r="B226" s="112" t="s">
        <v>130</v>
      </c>
      <c r="C226" s="55" t="s">
        <v>125</v>
      </c>
      <c r="D226" s="11">
        <v>0</v>
      </c>
      <c r="E226" s="11">
        <v>0</v>
      </c>
      <c r="F226" s="11">
        <v>0</v>
      </c>
      <c r="G226" s="11">
        <v>0</v>
      </c>
      <c r="H226" s="11">
        <v>0</v>
      </c>
      <c r="I226" s="78">
        <v>0</v>
      </c>
    </row>
    <row r="227" spans="1:9" ht="15.6" outlineLevel="1" x14ac:dyDescent="0.3">
      <c r="A227" s="111"/>
      <c r="B227" s="112"/>
      <c r="C227" s="55" t="s">
        <v>126</v>
      </c>
      <c r="D227" s="11">
        <v>0</v>
      </c>
      <c r="E227" s="11">
        <v>0</v>
      </c>
      <c r="F227" s="11">
        <v>0</v>
      </c>
      <c r="G227" s="11">
        <v>0</v>
      </c>
      <c r="H227" s="11">
        <v>0</v>
      </c>
      <c r="I227" s="78">
        <v>0</v>
      </c>
    </row>
    <row r="228" spans="1:9" ht="15.6" outlineLevel="1" x14ac:dyDescent="0.3">
      <c r="A228" s="23"/>
      <c r="B228" s="24"/>
      <c r="C228" s="24"/>
      <c r="D228" s="24"/>
      <c r="E228" s="24"/>
      <c r="F228" s="14"/>
      <c r="G228" s="14"/>
      <c r="H228" s="14"/>
      <c r="I228" s="80"/>
    </row>
    <row r="229" spans="1:9" ht="15.6" outlineLevel="1" x14ac:dyDescent="0.3">
      <c r="A229" s="111"/>
      <c r="B229" s="112" t="s">
        <v>131</v>
      </c>
      <c r="C229" s="55" t="s">
        <v>125</v>
      </c>
      <c r="D229" s="11">
        <v>0</v>
      </c>
      <c r="E229" s="11">
        <v>0</v>
      </c>
      <c r="F229" s="11">
        <v>0</v>
      </c>
      <c r="G229" s="11">
        <v>0</v>
      </c>
      <c r="H229" s="11">
        <v>0</v>
      </c>
      <c r="I229" s="78">
        <v>0</v>
      </c>
    </row>
    <row r="230" spans="1:9" ht="15.6" outlineLevel="1" x14ac:dyDescent="0.3">
      <c r="A230" s="111"/>
      <c r="B230" s="112"/>
      <c r="C230" s="55" t="s">
        <v>126</v>
      </c>
      <c r="D230" s="11">
        <v>0</v>
      </c>
      <c r="E230" s="11">
        <v>0</v>
      </c>
      <c r="F230" s="11">
        <v>0</v>
      </c>
      <c r="G230" s="11">
        <v>0</v>
      </c>
      <c r="H230" s="11">
        <v>0</v>
      </c>
      <c r="I230" s="78">
        <v>0</v>
      </c>
    </row>
    <row r="231" spans="1:9" ht="15.6" outlineLevel="1" x14ac:dyDescent="0.3">
      <c r="A231" s="19"/>
      <c r="B231" s="12"/>
      <c r="C231" s="12"/>
      <c r="D231" s="12"/>
      <c r="E231" s="12"/>
      <c r="F231" s="14"/>
      <c r="G231" s="14"/>
      <c r="H231" s="14"/>
      <c r="I231" s="80"/>
    </row>
    <row r="232" spans="1:9" ht="15.6" outlineLevel="1" x14ac:dyDescent="0.3">
      <c r="A232" s="111"/>
      <c r="B232" s="112" t="s">
        <v>132</v>
      </c>
      <c r="C232" s="55" t="s">
        <v>125</v>
      </c>
      <c r="D232" s="11">
        <v>0</v>
      </c>
      <c r="E232" s="11">
        <v>0</v>
      </c>
      <c r="F232" s="11">
        <v>0</v>
      </c>
      <c r="G232" s="11">
        <v>0</v>
      </c>
      <c r="H232" s="11">
        <v>0</v>
      </c>
      <c r="I232" s="78">
        <v>0</v>
      </c>
    </row>
    <row r="233" spans="1:9" ht="15.6" outlineLevel="1" x14ac:dyDescent="0.3">
      <c r="A233" s="111"/>
      <c r="B233" s="112"/>
      <c r="C233" s="55" t="s">
        <v>126</v>
      </c>
      <c r="D233" s="11">
        <v>0</v>
      </c>
      <c r="E233" s="11">
        <v>0</v>
      </c>
      <c r="F233" s="11">
        <v>0</v>
      </c>
      <c r="G233" s="11">
        <v>0</v>
      </c>
      <c r="H233" s="11">
        <v>0</v>
      </c>
      <c r="I233" s="78">
        <v>0</v>
      </c>
    </row>
    <row r="234" spans="1:9" ht="15.6" outlineLevel="1" x14ac:dyDescent="0.3">
      <c r="A234" s="19"/>
      <c r="B234" s="12"/>
      <c r="C234" s="12"/>
      <c r="D234" s="12"/>
      <c r="E234" s="12"/>
      <c r="F234" s="14"/>
      <c r="G234" s="14"/>
      <c r="H234" s="14"/>
      <c r="I234" s="80"/>
    </row>
    <row r="235" spans="1:9" ht="15.6" outlineLevel="1" x14ac:dyDescent="0.3">
      <c r="A235" s="111"/>
      <c r="B235" s="112" t="s">
        <v>133</v>
      </c>
      <c r="C235" s="55" t="s">
        <v>125</v>
      </c>
      <c r="D235" s="11">
        <v>0</v>
      </c>
      <c r="E235" s="11">
        <v>0</v>
      </c>
      <c r="F235" s="11">
        <v>0</v>
      </c>
      <c r="G235" s="11">
        <v>0</v>
      </c>
      <c r="H235" s="11">
        <v>0</v>
      </c>
      <c r="I235" s="78">
        <v>0</v>
      </c>
    </row>
    <row r="236" spans="1:9" ht="15.6" outlineLevel="1" x14ac:dyDescent="0.3">
      <c r="A236" s="111"/>
      <c r="B236" s="112"/>
      <c r="C236" s="55" t="s">
        <v>126</v>
      </c>
      <c r="D236" s="11">
        <v>0</v>
      </c>
      <c r="E236" s="11">
        <v>0</v>
      </c>
      <c r="F236" s="11">
        <v>0</v>
      </c>
      <c r="G236" s="11">
        <v>0</v>
      </c>
      <c r="H236" s="11">
        <v>0</v>
      </c>
      <c r="I236" s="78">
        <v>0</v>
      </c>
    </row>
    <row r="237" spans="1:9" ht="15.6" outlineLevel="1" x14ac:dyDescent="0.3">
      <c r="A237" s="20"/>
      <c r="B237" s="21"/>
      <c r="C237" s="21"/>
      <c r="D237" s="21"/>
      <c r="E237" s="21"/>
      <c r="F237" s="13"/>
      <c r="G237" s="13"/>
      <c r="H237" s="13"/>
      <c r="I237" s="81"/>
    </row>
    <row r="238" spans="1:9" ht="16.2" thickBot="1" x14ac:dyDescent="0.35">
      <c r="A238" s="22"/>
      <c r="B238" s="15"/>
      <c r="C238" s="15"/>
      <c r="D238" s="15"/>
      <c r="E238" s="15"/>
      <c r="F238" s="15"/>
      <c r="G238" s="15"/>
      <c r="H238" s="15"/>
      <c r="I238" s="82"/>
    </row>
    <row r="239" spans="1:9" ht="16.2" thickBot="1" x14ac:dyDescent="0.35">
      <c r="A239" s="4"/>
      <c r="B239" s="113" t="s">
        <v>11</v>
      </c>
      <c r="C239" s="113"/>
      <c r="D239" s="5">
        <v>1</v>
      </c>
      <c r="E239" s="5">
        <v>60</v>
      </c>
      <c r="F239" s="5">
        <v>0</v>
      </c>
      <c r="G239" s="5">
        <v>0</v>
      </c>
      <c r="H239" s="5">
        <v>0</v>
      </c>
      <c r="I239" s="74">
        <v>60</v>
      </c>
    </row>
    <row r="240" spans="1:9" ht="15.6" outlineLevel="1" x14ac:dyDescent="0.3">
      <c r="A240" s="114"/>
      <c r="B240" s="116" t="s">
        <v>124</v>
      </c>
      <c r="C240" s="53" t="s">
        <v>125</v>
      </c>
      <c r="D240" s="2">
        <v>1</v>
      </c>
      <c r="E240" s="2">
        <v>60</v>
      </c>
      <c r="F240" s="2">
        <v>0</v>
      </c>
      <c r="G240" s="2">
        <v>0</v>
      </c>
      <c r="H240" s="2">
        <v>0</v>
      </c>
      <c r="I240" s="75">
        <v>60</v>
      </c>
    </row>
    <row r="241" spans="1:9" ht="15.6" outlineLevel="1" x14ac:dyDescent="0.3">
      <c r="A241" s="115"/>
      <c r="B241" s="117"/>
      <c r="C241" s="54" t="s">
        <v>126</v>
      </c>
      <c r="D241" s="3">
        <v>0</v>
      </c>
      <c r="E241" s="3">
        <v>0</v>
      </c>
      <c r="F241" s="3">
        <v>0</v>
      </c>
      <c r="G241" s="3">
        <v>0</v>
      </c>
      <c r="H241" s="3">
        <v>0</v>
      </c>
      <c r="I241" s="76">
        <v>0</v>
      </c>
    </row>
    <row r="242" spans="1:9" ht="15.6" outlineLevel="1" x14ac:dyDescent="0.3">
      <c r="A242" s="18"/>
      <c r="B242" s="10"/>
      <c r="C242" s="10"/>
      <c r="D242" s="10"/>
      <c r="E242" s="10"/>
      <c r="F242" s="10"/>
      <c r="G242" s="10"/>
      <c r="H242" s="10"/>
      <c r="I242" s="77"/>
    </row>
    <row r="243" spans="1:9" ht="15.6" outlineLevel="1" x14ac:dyDescent="0.3">
      <c r="A243" s="111"/>
      <c r="B243" s="112" t="s">
        <v>127</v>
      </c>
      <c r="C243" s="55" t="s">
        <v>125</v>
      </c>
      <c r="D243" s="11">
        <v>0</v>
      </c>
      <c r="E243" s="11">
        <v>0</v>
      </c>
      <c r="F243" s="11">
        <v>0</v>
      </c>
      <c r="G243" s="11">
        <v>0</v>
      </c>
      <c r="H243" s="11">
        <v>0</v>
      </c>
      <c r="I243" s="78">
        <v>0</v>
      </c>
    </row>
    <row r="244" spans="1:9" ht="15.6" outlineLevel="1" x14ac:dyDescent="0.3">
      <c r="A244" s="111"/>
      <c r="B244" s="112"/>
      <c r="C244" s="55" t="s">
        <v>126</v>
      </c>
      <c r="D244" s="11">
        <v>0</v>
      </c>
      <c r="E244" s="11">
        <v>0</v>
      </c>
      <c r="F244" s="11">
        <v>0</v>
      </c>
      <c r="G244" s="11">
        <v>0</v>
      </c>
      <c r="H244" s="11">
        <v>0</v>
      </c>
      <c r="I244" s="78">
        <v>0</v>
      </c>
    </row>
    <row r="245" spans="1:9" ht="15.6" outlineLevel="1" x14ac:dyDescent="0.3">
      <c r="A245" s="19"/>
      <c r="B245" s="12"/>
      <c r="C245" s="12"/>
      <c r="D245" s="12"/>
      <c r="E245" s="12"/>
      <c r="F245" s="12"/>
      <c r="G245" s="12"/>
      <c r="H245" s="12"/>
      <c r="I245" s="79"/>
    </row>
    <row r="246" spans="1:9" ht="15.6" outlineLevel="1" x14ac:dyDescent="0.3">
      <c r="A246" s="111"/>
      <c r="B246" s="112" t="s">
        <v>128</v>
      </c>
      <c r="C246" s="55" t="s">
        <v>125</v>
      </c>
      <c r="D246" s="11">
        <v>0</v>
      </c>
      <c r="E246" s="11">
        <v>0</v>
      </c>
      <c r="F246" s="11">
        <v>0</v>
      </c>
      <c r="G246" s="11">
        <v>0</v>
      </c>
      <c r="H246" s="11">
        <v>0</v>
      </c>
      <c r="I246" s="78">
        <v>0</v>
      </c>
    </row>
    <row r="247" spans="1:9" ht="15.6" outlineLevel="1" x14ac:dyDescent="0.3">
      <c r="A247" s="111"/>
      <c r="B247" s="112"/>
      <c r="C247" s="55" t="s">
        <v>126</v>
      </c>
      <c r="D247" s="11">
        <v>0</v>
      </c>
      <c r="E247" s="11">
        <v>0</v>
      </c>
      <c r="F247" s="11">
        <v>0</v>
      </c>
      <c r="G247" s="11">
        <v>0</v>
      </c>
      <c r="H247" s="11">
        <v>0</v>
      </c>
      <c r="I247" s="78">
        <v>0</v>
      </c>
    </row>
    <row r="248" spans="1:9" ht="15.6" outlineLevel="1" x14ac:dyDescent="0.3">
      <c r="A248" s="19"/>
      <c r="B248" s="12"/>
      <c r="C248" s="12"/>
      <c r="D248" s="12"/>
      <c r="E248" s="12"/>
      <c r="F248" s="14"/>
      <c r="G248" s="14"/>
      <c r="H248" s="14"/>
      <c r="I248" s="80"/>
    </row>
    <row r="249" spans="1:9" ht="15.6" outlineLevel="1" x14ac:dyDescent="0.3">
      <c r="A249" s="111"/>
      <c r="B249" s="112" t="s">
        <v>129</v>
      </c>
      <c r="C249" s="55" t="s">
        <v>125</v>
      </c>
      <c r="D249" s="11">
        <v>0</v>
      </c>
      <c r="E249" s="11">
        <v>0</v>
      </c>
      <c r="F249" s="11">
        <v>0</v>
      </c>
      <c r="G249" s="11">
        <v>0</v>
      </c>
      <c r="H249" s="11">
        <v>0</v>
      </c>
      <c r="I249" s="78">
        <v>0</v>
      </c>
    </row>
    <row r="250" spans="1:9" ht="15.6" outlineLevel="1" x14ac:dyDescent="0.3">
      <c r="A250" s="111"/>
      <c r="B250" s="112"/>
      <c r="C250" s="55" t="s">
        <v>126</v>
      </c>
      <c r="D250" s="11">
        <v>0</v>
      </c>
      <c r="E250" s="11">
        <v>0</v>
      </c>
      <c r="F250" s="11">
        <v>0</v>
      </c>
      <c r="G250" s="11">
        <v>0</v>
      </c>
      <c r="H250" s="11">
        <v>0</v>
      </c>
      <c r="I250" s="78">
        <v>0</v>
      </c>
    </row>
    <row r="251" spans="1:9" ht="15.6" outlineLevel="1" x14ac:dyDescent="0.3">
      <c r="A251" s="19"/>
      <c r="B251" s="12"/>
      <c r="C251" s="12"/>
      <c r="D251" s="12"/>
      <c r="E251" s="12"/>
      <c r="F251" s="14"/>
      <c r="G251" s="14"/>
      <c r="H251" s="14"/>
      <c r="I251" s="80"/>
    </row>
    <row r="252" spans="1:9" ht="15.6" outlineLevel="1" x14ac:dyDescent="0.3">
      <c r="A252" s="111"/>
      <c r="B252" s="112" t="s">
        <v>130</v>
      </c>
      <c r="C252" s="55" t="s">
        <v>125</v>
      </c>
      <c r="D252" s="11">
        <v>0</v>
      </c>
      <c r="E252" s="11">
        <v>0</v>
      </c>
      <c r="F252" s="11">
        <v>0</v>
      </c>
      <c r="G252" s="11">
        <v>0</v>
      </c>
      <c r="H252" s="11">
        <v>0</v>
      </c>
      <c r="I252" s="78">
        <v>0</v>
      </c>
    </row>
    <row r="253" spans="1:9" ht="15.6" outlineLevel="1" x14ac:dyDescent="0.3">
      <c r="A253" s="111"/>
      <c r="B253" s="112"/>
      <c r="C253" s="55" t="s">
        <v>126</v>
      </c>
      <c r="D253" s="11">
        <v>0</v>
      </c>
      <c r="E253" s="11">
        <v>0</v>
      </c>
      <c r="F253" s="11">
        <v>0</v>
      </c>
      <c r="G253" s="11">
        <v>0</v>
      </c>
      <c r="H253" s="11">
        <v>0</v>
      </c>
      <c r="I253" s="78">
        <v>0</v>
      </c>
    </row>
    <row r="254" spans="1:9" ht="15.6" outlineLevel="1" x14ac:dyDescent="0.3">
      <c r="A254" s="23"/>
      <c r="B254" s="24"/>
      <c r="C254" s="24"/>
      <c r="D254" s="24"/>
      <c r="E254" s="24"/>
      <c r="F254" s="14"/>
      <c r="G254" s="14"/>
      <c r="H254" s="14"/>
      <c r="I254" s="80"/>
    </row>
    <row r="255" spans="1:9" ht="15.6" outlineLevel="1" x14ac:dyDescent="0.3">
      <c r="A255" s="111"/>
      <c r="B255" s="112" t="s">
        <v>131</v>
      </c>
      <c r="C255" s="55" t="s">
        <v>125</v>
      </c>
      <c r="D255" s="11">
        <v>0</v>
      </c>
      <c r="E255" s="11">
        <v>0</v>
      </c>
      <c r="F255" s="11">
        <v>0</v>
      </c>
      <c r="G255" s="11">
        <v>0</v>
      </c>
      <c r="H255" s="11">
        <v>0</v>
      </c>
      <c r="I255" s="78">
        <v>0</v>
      </c>
    </row>
    <row r="256" spans="1:9" ht="15.6" outlineLevel="1" x14ac:dyDescent="0.3">
      <c r="A256" s="111"/>
      <c r="B256" s="112"/>
      <c r="C256" s="55" t="s">
        <v>126</v>
      </c>
      <c r="D256" s="11">
        <v>0</v>
      </c>
      <c r="E256" s="11">
        <v>0</v>
      </c>
      <c r="F256" s="11">
        <v>0</v>
      </c>
      <c r="G256" s="11">
        <v>0</v>
      </c>
      <c r="H256" s="11">
        <v>0</v>
      </c>
      <c r="I256" s="78">
        <v>0</v>
      </c>
    </row>
    <row r="257" spans="1:9" ht="15.6" outlineLevel="1" x14ac:dyDescent="0.3">
      <c r="A257" s="19"/>
      <c r="B257" s="12"/>
      <c r="C257" s="12"/>
      <c r="D257" s="12"/>
      <c r="E257" s="12"/>
      <c r="F257" s="14"/>
      <c r="G257" s="14"/>
      <c r="H257" s="14"/>
      <c r="I257" s="80"/>
    </row>
    <row r="258" spans="1:9" ht="15.6" outlineLevel="1" x14ac:dyDescent="0.3">
      <c r="A258" s="111"/>
      <c r="B258" s="112" t="s">
        <v>132</v>
      </c>
      <c r="C258" s="55" t="s">
        <v>125</v>
      </c>
      <c r="D258" s="11">
        <v>0</v>
      </c>
      <c r="E258" s="11">
        <v>0</v>
      </c>
      <c r="F258" s="11">
        <v>0</v>
      </c>
      <c r="G258" s="11">
        <v>0</v>
      </c>
      <c r="H258" s="11">
        <v>0</v>
      </c>
      <c r="I258" s="78">
        <v>0</v>
      </c>
    </row>
    <row r="259" spans="1:9" ht="15.6" outlineLevel="1" x14ac:dyDescent="0.3">
      <c r="A259" s="111"/>
      <c r="B259" s="112"/>
      <c r="C259" s="55" t="s">
        <v>126</v>
      </c>
      <c r="D259" s="11">
        <v>0</v>
      </c>
      <c r="E259" s="11">
        <v>0</v>
      </c>
      <c r="F259" s="11">
        <v>0</v>
      </c>
      <c r="G259" s="11">
        <v>0</v>
      </c>
      <c r="H259" s="11">
        <v>0</v>
      </c>
      <c r="I259" s="78">
        <v>0</v>
      </c>
    </row>
    <row r="260" spans="1:9" ht="15.6" outlineLevel="1" x14ac:dyDescent="0.3">
      <c r="A260" s="19"/>
      <c r="B260" s="12"/>
      <c r="C260" s="12"/>
      <c r="D260" s="12"/>
      <c r="E260" s="12"/>
      <c r="F260" s="14"/>
      <c r="G260" s="14"/>
      <c r="H260" s="14"/>
      <c r="I260" s="80"/>
    </row>
    <row r="261" spans="1:9" ht="15.6" outlineLevel="1" x14ac:dyDescent="0.3">
      <c r="A261" s="111"/>
      <c r="B261" s="112" t="s">
        <v>133</v>
      </c>
      <c r="C261" s="55" t="s">
        <v>125</v>
      </c>
      <c r="D261" s="11">
        <v>0</v>
      </c>
      <c r="E261" s="11">
        <v>0</v>
      </c>
      <c r="F261" s="11">
        <v>0</v>
      </c>
      <c r="G261" s="11">
        <v>0</v>
      </c>
      <c r="H261" s="11">
        <v>0</v>
      </c>
      <c r="I261" s="78">
        <v>0</v>
      </c>
    </row>
    <row r="262" spans="1:9" ht="15.6" outlineLevel="1" x14ac:dyDescent="0.3">
      <c r="A262" s="111"/>
      <c r="B262" s="112"/>
      <c r="C262" s="55" t="s">
        <v>126</v>
      </c>
      <c r="D262" s="11">
        <v>0</v>
      </c>
      <c r="E262" s="11">
        <v>0</v>
      </c>
      <c r="F262" s="11">
        <v>0</v>
      </c>
      <c r="G262" s="11">
        <v>0</v>
      </c>
      <c r="H262" s="11">
        <v>0</v>
      </c>
      <c r="I262" s="78">
        <v>0</v>
      </c>
    </row>
    <row r="263" spans="1:9" ht="15.6" outlineLevel="1" x14ac:dyDescent="0.3">
      <c r="A263" s="20"/>
      <c r="B263" s="21"/>
      <c r="C263" s="21"/>
      <c r="D263" s="21"/>
      <c r="E263" s="21"/>
      <c r="F263" s="13"/>
      <c r="G263" s="13"/>
      <c r="H263" s="13"/>
      <c r="I263" s="81"/>
    </row>
    <row r="264" spans="1:9" ht="16.2" thickBot="1" x14ac:dyDescent="0.35">
      <c r="A264" s="22"/>
      <c r="B264" s="15"/>
      <c r="C264" s="15"/>
      <c r="D264" s="15"/>
      <c r="E264" s="15"/>
      <c r="F264" s="15"/>
      <c r="G264" s="15"/>
      <c r="H264" s="15"/>
      <c r="I264" s="82"/>
    </row>
    <row r="265" spans="1:9" ht="16.2" thickBot="1" x14ac:dyDescent="0.35">
      <c r="A265" s="4"/>
      <c r="B265" s="113" t="s">
        <v>12</v>
      </c>
      <c r="C265" s="113"/>
      <c r="D265" s="5">
        <v>2</v>
      </c>
      <c r="E265" s="5">
        <v>65</v>
      </c>
      <c r="F265" s="5">
        <v>0</v>
      </c>
      <c r="G265" s="5">
        <v>27</v>
      </c>
      <c r="H265" s="5">
        <v>0</v>
      </c>
      <c r="I265" s="74">
        <v>38</v>
      </c>
    </row>
    <row r="266" spans="1:9" ht="15.6" outlineLevel="1" x14ac:dyDescent="0.3">
      <c r="A266" s="114"/>
      <c r="B266" s="116" t="s">
        <v>124</v>
      </c>
      <c r="C266" s="53" t="s">
        <v>125</v>
      </c>
      <c r="D266" s="2">
        <v>1</v>
      </c>
      <c r="E266" s="2">
        <v>27</v>
      </c>
      <c r="F266" s="2">
        <v>0</v>
      </c>
      <c r="G266" s="2">
        <v>27</v>
      </c>
      <c r="H266" s="2">
        <v>0</v>
      </c>
      <c r="I266" s="75">
        <v>0</v>
      </c>
    </row>
    <row r="267" spans="1:9" ht="15.6" outlineLevel="1" x14ac:dyDescent="0.3">
      <c r="A267" s="115"/>
      <c r="B267" s="117"/>
      <c r="C267" s="54" t="s">
        <v>126</v>
      </c>
      <c r="D267" s="3">
        <v>0</v>
      </c>
      <c r="E267" s="3">
        <v>0</v>
      </c>
      <c r="F267" s="3">
        <v>0</v>
      </c>
      <c r="G267" s="3">
        <v>0</v>
      </c>
      <c r="H267" s="3">
        <v>0</v>
      </c>
      <c r="I267" s="76">
        <v>0</v>
      </c>
    </row>
    <row r="268" spans="1:9" ht="15.6" outlineLevel="1" x14ac:dyDescent="0.3">
      <c r="A268" s="18"/>
      <c r="B268" s="10"/>
      <c r="C268" s="10"/>
      <c r="D268" s="10"/>
      <c r="E268" s="10"/>
      <c r="F268" s="10"/>
      <c r="G268" s="10"/>
      <c r="H268" s="10"/>
      <c r="I268" s="77"/>
    </row>
    <row r="269" spans="1:9" ht="15.6" outlineLevel="1" x14ac:dyDescent="0.3">
      <c r="A269" s="111"/>
      <c r="B269" s="112" t="s">
        <v>127</v>
      </c>
      <c r="C269" s="55" t="s">
        <v>125</v>
      </c>
      <c r="D269" s="11">
        <v>1</v>
      </c>
      <c r="E269" s="11">
        <v>38</v>
      </c>
      <c r="F269" s="11">
        <v>0</v>
      </c>
      <c r="G269" s="11">
        <v>0</v>
      </c>
      <c r="H269" s="11">
        <v>0</v>
      </c>
      <c r="I269" s="78">
        <v>38</v>
      </c>
    </row>
    <row r="270" spans="1:9" ht="15.6" outlineLevel="1" x14ac:dyDescent="0.3">
      <c r="A270" s="111"/>
      <c r="B270" s="112"/>
      <c r="C270" s="55" t="s">
        <v>126</v>
      </c>
      <c r="D270" s="11">
        <v>0</v>
      </c>
      <c r="E270" s="11">
        <v>0</v>
      </c>
      <c r="F270" s="11">
        <v>0</v>
      </c>
      <c r="G270" s="11">
        <v>0</v>
      </c>
      <c r="H270" s="11">
        <v>0</v>
      </c>
      <c r="I270" s="78">
        <v>0</v>
      </c>
    </row>
    <row r="271" spans="1:9" ht="15.6" outlineLevel="1" x14ac:dyDescent="0.3">
      <c r="A271" s="19"/>
      <c r="B271" s="12"/>
      <c r="C271" s="12"/>
      <c r="D271" s="12"/>
      <c r="E271" s="12"/>
      <c r="F271" s="12"/>
      <c r="G271" s="12"/>
      <c r="H271" s="12"/>
      <c r="I271" s="79"/>
    </row>
    <row r="272" spans="1:9" ht="15.6" outlineLevel="1" x14ac:dyDescent="0.3">
      <c r="A272" s="111"/>
      <c r="B272" s="112" t="s">
        <v>128</v>
      </c>
      <c r="C272" s="55" t="s">
        <v>125</v>
      </c>
      <c r="D272" s="11">
        <v>0</v>
      </c>
      <c r="E272" s="11">
        <v>0</v>
      </c>
      <c r="F272" s="11">
        <v>0</v>
      </c>
      <c r="G272" s="11">
        <v>0</v>
      </c>
      <c r="H272" s="11">
        <v>0</v>
      </c>
      <c r="I272" s="78">
        <v>0</v>
      </c>
    </row>
    <row r="273" spans="1:9" ht="15.6" outlineLevel="1" x14ac:dyDescent="0.3">
      <c r="A273" s="111"/>
      <c r="B273" s="112"/>
      <c r="C273" s="55" t="s">
        <v>126</v>
      </c>
      <c r="D273" s="11">
        <v>0</v>
      </c>
      <c r="E273" s="11">
        <v>0</v>
      </c>
      <c r="F273" s="11">
        <v>0</v>
      </c>
      <c r="G273" s="11">
        <v>0</v>
      </c>
      <c r="H273" s="11">
        <v>0</v>
      </c>
      <c r="I273" s="78">
        <v>0</v>
      </c>
    </row>
    <row r="274" spans="1:9" ht="15.6" outlineLevel="1" x14ac:dyDescent="0.3">
      <c r="A274" s="19"/>
      <c r="B274" s="12"/>
      <c r="C274" s="12"/>
      <c r="D274" s="12"/>
      <c r="E274" s="12"/>
      <c r="F274" s="14"/>
      <c r="G274" s="14"/>
      <c r="H274" s="14"/>
      <c r="I274" s="80"/>
    </row>
    <row r="275" spans="1:9" ht="15.6" outlineLevel="1" x14ac:dyDescent="0.3">
      <c r="A275" s="111"/>
      <c r="B275" s="112" t="s">
        <v>129</v>
      </c>
      <c r="C275" s="55" t="s">
        <v>125</v>
      </c>
      <c r="D275" s="11">
        <v>0</v>
      </c>
      <c r="E275" s="11">
        <v>0</v>
      </c>
      <c r="F275" s="11">
        <v>0</v>
      </c>
      <c r="G275" s="11">
        <v>0</v>
      </c>
      <c r="H275" s="11">
        <v>0</v>
      </c>
      <c r="I275" s="78">
        <v>0</v>
      </c>
    </row>
    <row r="276" spans="1:9" ht="15.6" outlineLevel="1" x14ac:dyDescent="0.3">
      <c r="A276" s="111"/>
      <c r="B276" s="112"/>
      <c r="C276" s="55" t="s">
        <v>126</v>
      </c>
      <c r="D276" s="11">
        <v>0</v>
      </c>
      <c r="E276" s="11">
        <v>0</v>
      </c>
      <c r="F276" s="11">
        <v>0</v>
      </c>
      <c r="G276" s="11">
        <v>0</v>
      </c>
      <c r="H276" s="11">
        <v>0</v>
      </c>
      <c r="I276" s="78">
        <v>0</v>
      </c>
    </row>
    <row r="277" spans="1:9" ht="15.6" outlineLevel="1" x14ac:dyDescent="0.3">
      <c r="A277" s="19"/>
      <c r="B277" s="12"/>
      <c r="C277" s="12"/>
      <c r="D277" s="12"/>
      <c r="E277" s="12"/>
      <c r="F277" s="14"/>
      <c r="G277" s="14"/>
      <c r="H277" s="14"/>
      <c r="I277" s="80"/>
    </row>
    <row r="278" spans="1:9" ht="15.6" outlineLevel="1" x14ac:dyDescent="0.3">
      <c r="A278" s="111"/>
      <c r="B278" s="112" t="s">
        <v>130</v>
      </c>
      <c r="C278" s="55" t="s">
        <v>125</v>
      </c>
      <c r="D278" s="11">
        <v>0</v>
      </c>
      <c r="E278" s="11">
        <v>0</v>
      </c>
      <c r="F278" s="11">
        <v>0</v>
      </c>
      <c r="G278" s="11">
        <v>0</v>
      </c>
      <c r="H278" s="11">
        <v>0</v>
      </c>
      <c r="I278" s="78">
        <v>0</v>
      </c>
    </row>
    <row r="279" spans="1:9" ht="15.6" outlineLevel="1" x14ac:dyDescent="0.3">
      <c r="A279" s="111"/>
      <c r="B279" s="112"/>
      <c r="C279" s="55" t="s">
        <v>126</v>
      </c>
      <c r="D279" s="11">
        <v>0</v>
      </c>
      <c r="E279" s="11">
        <v>0</v>
      </c>
      <c r="F279" s="11">
        <v>0</v>
      </c>
      <c r="G279" s="11">
        <v>0</v>
      </c>
      <c r="H279" s="11">
        <v>0</v>
      </c>
      <c r="I279" s="78">
        <v>0</v>
      </c>
    </row>
    <row r="280" spans="1:9" ht="15.6" outlineLevel="1" x14ac:dyDescent="0.3">
      <c r="A280" s="23"/>
      <c r="B280" s="24"/>
      <c r="C280" s="24"/>
      <c r="D280" s="24"/>
      <c r="E280" s="24"/>
      <c r="F280" s="14"/>
      <c r="G280" s="14"/>
      <c r="H280" s="14"/>
      <c r="I280" s="80"/>
    </row>
    <row r="281" spans="1:9" ht="15.6" outlineLevel="1" x14ac:dyDescent="0.3">
      <c r="A281" s="111"/>
      <c r="B281" s="112" t="s">
        <v>131</v>
      </c>
      <c r="C281" s="55" t="s">
        <v>125</v>
      </c>
      <c r="D281" s="11">
        <v>0</v>
      </c>
      <c r="E281" s="11">
        <v>0</v>
      </c>
      <c r="F281" s="11">
        <v>0</v>
      </c>
      <c r="G281" s="11">
        <v>0</v>
      </c>
      <c r="H281" s="11">
        <v>0</v>
      </c>
      <c r="I281" s="78">
        <v>0</v>
      </c>
    </row>
    <row r="282" spans="1:9" ht="15.6" outlineLevel="1" x14ac:dyDescent="0.3">
      <c r="A282" s="111"/>
      <c r="B282" s="112"/>
      <c r="C282" s="55" t="s">
        <v>126</v>
      </c>
      <c r="D282" s="11">
        <v>0</v>
      </c>
      <c r="E282" s="11">
        <v>0</v>
      </c>
      <c r="F282" s="11">
        <v>0</v>
      </c>
      <c r="G282" s="11">
        <v>0</v>
      </c>
      <c r="H282" s="11">
        <v>0</v>
      </c>
      <c r="I282" s="78">
        <v>0</v>
      </c>
    </row>
    <row r="283" spans="1:9" ht="15.6" outlineLevel="1" x14ac:dyDescent="0.3">
      <c r="A283" s="19"/>
      <c r="B283" s="12"/>
      <c r="C283" s="12"/>
      <c r="D283" s="12"/>
      <c r="E283" s="12"/>
      <c r="F283" s="14"/>
      <c r="G283" s="14"/>
      <c r="H283" s="14"/>
      <c r="I283" s="80"/>
    </row>
    <row r="284" spans="1:9" ht="15.6" outlineLevel="1" x14ac:dyDescent="0.3">
      <c r="A284" s="111"/>
      <c r="B284" s="112" t="s">
        <v>132</v>
      </c>
      <c r="C284" s="55" t="s">
        <v>125</v>
      </c>
      <c r="D284" s="11">
        <v>0</v>
      </c>
      <c r="E284" s="11">
        <v>0</v>
      </c>
      <c r="F284" s="11">
        <v>0</v>
      </c>
      <c r="G284" s="11">
        <v>0</v>
      </c>
      <c r="H284" s="11">
        <v>0</v>
      </c>
      <c r="I284" s="78">
        <v>0</v>
      </c>
    </row>
    <row r="285" spans="1:9" ht="15.6" outlineLevel="1" x14ac:dyDescent="0.3">
      <c r="A285" s="111"/>
      <c r="B285" s="112"/>
      <c r="C285" s="55" t="s">
        <v>126</v>
      </c>
      <c r="D285" s="11">
        <v>0</v>
      </c>
      <c r="E285" s="11">
        <v>0</v>
      </c>
      <c r="F285" s="11">
        <v>0</v>
      </c>
      <c r="G285" s="11">
        <v>0</v>
      </c>
      <c r="H285" s="11">
        <v>0</v>
      </c>
      <c r="I285" s="78">
        <v>0</v>
      </c>
    </row>
    <row r="286" spans="1:9" ht="15.6" outlineLevel="1" x14ac:dyDescent="0.3">
      <c r="A286" s="19"/>
      <c r="B286" s="12"/>
      <c r="C286" s="12"/>
      <c r="D286" s="12"/>
      <c r="E286" s="12"/>
      <c r="F286" s="14"/>
      <c r="G286" s="14"/>
      <c r="H286" s="14"/>
      <c r="I286" s="80"/>
    </row>
    <row r="287" spans="1:9" ht="15.6" outlineLevel="1" x14ac:dyDescent="0.3">
      <c r="A287" s="111"/>
      <c r="B287" s="112" t="s">
        <v>133</v>
      </c>
      <c r="C287" s="55" t="s">
        <v>125</v>
      </c>
      <c r="D287" s="11">
        <v>0</v>
      </c>
      <c r="E287" s="11">
        <v>0</v>
      </c>
      <c r="F287" s="11">
        <v>0</v>
      </c>
      <c r="G287" s="11">
        <v>0</v>
      </c>
      <c r="H287" s="11">
        <v>0</v>
      </c>
      <c r="I287" s="78">
        <v>0</v>
      </c>
    </row>
    <row r="288" spans="1:9" ht="15.6" outlineLevel="1" x14ac:dyDescent="0.3">
      <c r="A288" s="111"/>
      <c r="B288" s="112"/>
      <c r="C288" s="55" t="s">
        <v>126</v>
      </c>
      <c r="D288" s="11">
        <v>0</v>
      </c>
      <c r="E288" s="11">
        <v>0</v>
      </c>
      <c r="F288" s="11">
        <v>0</v>
      </c>
      <c r="G288" s="11">
        <v>0</v>
      </c>
      <c r="H288" s="11">
        <v>0</v>
      </c>
      <c r="I288" s="78">
        <v>0</v>
      </c>
    </row>
    <row r="289" spans="1:9" ht="15.6" outlineLevel="1" x14ac:dyDescent="0.3">
      <c r="A289" s="20"/>
      <c r="B289" s="21"/>
      <c r="C289" s="21"/>
      <c r="D289" s="21"/>
      <c r="E289" s="21"/>
      <c r="F289" s="13"/>
      <c r="G289" s="13"/>
      <c r="H289" s="13"/>
      <c r="I289" s="81"/>
    </row>
    <row r="290" spans="1:9" ht="16.2" thickBot="1" x14ac:dyDescent="0.35">
      <c r="A290" s="22"/>
      <c r="B290" s="15"/>
      <c r="C290" s="15"/>
      <c r="D290" s="15"/>
      <c r="E290" s="15"/>
      <c r="F290" s="15"/>
      <c r="G290" s="15"/>
      <c r="H290" s="15"/>
      <c r="I290" s="82"/>
    </row>
    <row r="291" spans="1:9" ht="16.2" thickBot="1" x14ac:dyDescent="0.35">
      <c r="A291" s="4"/>
      <c r="B291" s="113" t="s">
        <v>13</v>
      </c>
      <c r="C291" s="113"/>
      <c r="D291" s="5">
        <v>0</v>
      </c>
      <c r="E291" s="5">
        <v>0</v>
      </c>
      <c r="F291" s="5">
        <v>0</v>
      </c>
      <c r="G291" s="5">
        <v>0</v>
      </c>
      <c r="H291" s="5">
        <v>0</v>
      </c>
      <c r="I291" s="74">
        <v>0</v>
      </c>
    </row>
    <row r="292" spans="1:9" ht="15.6" outlineLevel="1" x14ac:dyDescent="0.3">
      <c r="A292" s="114"/>
      <c r="B292" s="116" t="s">
        <v>124</v>
      </c>
      <c r="C292" s="53" t="s">
        <v>125</v>
      </c>
      <c r="D292" s="2">
        <v>0</v>
      </c>
      <c r="E292" s="2">
        <v>0</v>
      </c>
      <c r="F292" s="2">
        <v>0</v>
      </c>
      <c r="G292" s="2">
        <v>0</v>
      </c>
      <c r="H292" s="2">
        <v>0</v>
      </c>
      <c r="I292" s="75">
        <v>0</v>
      </c>
    </row>
    <row r="293" spans="1:9" ht="15.6" outlineLevel="1" x14ac:dyDescent="0.3">
      <c r="A293" s="115"/>
      <c r="B293" s="117"/>
      <c r="C293" s="54" t="s">
        <v>126</v>
      </c>
      <c r="D293" s="3">
        <v>0</v>
      </c>
      <c r="E293" s="3">
        <v>0</v>
      </c>
      <c r="F293" s="3">
        <v>0</v>
      </c>
      <c r="G293" s="3">
        <v>0</v>
      </c>
      <c r="H293" s="3">
        <v>0</v>
      </c>
      <c r="I293" s="76">
        <v>0</v>
      </c>
    </row>
    <row r="294" spans="1:9" ht="15.6" outlineLevel="1" x14ac:dyDescent="0.3">
      <c r="A294" s="18"/>
      <c r="B294" s="10"/>
      <c r="C294" s="10"/>
      <c r="D294" s="10"/>
      <c r="E294" s="10"/>
      <c r="F294" s="10"/>
      <c r="G294" s="10"/>
      <c r="H294" s="10"/>
      <c r="I294" s="77"/>
    </row>
    <row r="295" spans="1:9" ht="15.6" outlineLevel="1" x14ac:dyDescent="0.3">
      <c r="A295" s="111"/>
      <c r="B295" s="112" t="s">
        <v>127</v>
      </c>
      <c r="C295" s="55" t="s">
        <v>125</v>
      </c>
      <c r="D295" s="11">
        <v>0</v>
      </c>
      <c r="E295" s="11">
        <v>0</v>
      </c>
      <c r="F295" s="11">
        <v>0</v>
      </c>
      <c r="G295" s="11">
        <v>0</v>
      </c>
      <c r="H295" s="11">
        <v>0</v>
      </c>
      <c r="I295" s="78">
        <v>0</v>
      </c>
    </row>
    <row r="296" spans="1:9" ht="15.6" outlineLevel="1" x14ac:dyDescent="0.3">
      <c r="A296" s="111"/>
      <c r="B296" s="112"/>
      <c r="C296" s="55" t="s">
        <v>126</v>
      </c>
      <c r="D296" s="11">
        <v>0</v>
      </c>
      <c r="E296" s="11">
        <v>0</v>
      </c>
      <c r="F296" s="11">
        <v>0</v>
      </c>
      <c r="G296" s="11">
        <v>0</v>
      </c>
      <c r="H296" s="11">
        <v>0</v>
      </c>
      <c r="I296" s="78">
        <v>0</v>
      </c>
    </row>
    <row r="297" spans="1:9" ht="15.6" outlineLevel="1" x14ac:dyDescent="0.3">
      <c r="A297" s="19"/>
      <c r="B297" s="12"/>
      <c r="C297" s="12"/>
      <c r="D297" s="12"/>
      <c r="E297" s="12"/>
      <c r="F297" s="12"/>
      <c r="G297" s="12"/>
      <c r="H297" s="12"/>
      <c r="I297" s="79"/>
    </row>
    <row r="298" spans="1:9" ht="15.6" outlineLevel="1" x14ac:dyDescent="0.3">
      <c r="A298" s="111"/>
      <c r="B298" s="112" t="s">
        <v>128</v>
      </c>
      <c r="C298" s="55" t="s">
        <v>125</v>
      </c>
      <c r="D298" s="11">
        <v>0</v>
      </c>
      <c r="E298" s="11">
        <v>0</v>
      </c>
      <c r="F298" s="11">
        <v>0</v>
      </c>
      <c r="G298" s="11">
        <v>0</v>
      </c>
      <c r="H298" s="11">
        <v>0</v>
      </c>
      <c r="I298" s="78">
        <v>0</v>
      </c>
    </row>
    <row r="299" spans="1:9" ht="15.6" outlineLevel="1" x14ac:dyDescent="0.3">
      <c r="A299" s="111"/>
      <c r="B299" s="112"/>
      <c r="C299" s="55" t="s">
        <v>126</v>
      </c>
      <c r="D299" s="11">
        <v>0</v>
      </c>
      <c r="E299" s="11">
        <v>0</v>
      </c>
      <c r="F299" s="11">
        <v>0</v>
      </c>
      <c r="G299" s="11">
        <v>0</v>
      </c>
      <c r="H299" s="11">
        <v>0</v>
      </c>
      <c r="I299" s="78">
        <v>0</v>
      </c>
    </row>
    <row r="300" spans="1:9" ht="15.6" outlineLevel="1" x14ac:dyDescent="0.3">
      <c r="A300" s="19"/>
      <c r="B300" s="12"/>
      <c r="C300" s="12"/>
      <c r="D300" s="12"/>
      <c r="E300" s="12"/>
      <c r="F300" s="14"/>
      <c r="G300" s="14"/>
      <c r="H300" s="14"/>
      <c r="I300" s="80"/>
    </row>
    <row r="301" spans="1:9" ht="15.6" outlineLevel="1" x14ac:dyDescent="0.3">
      <c r="A301" s="111"/>
      <c r="B301" s="112" t="s">
        <v>129</v>
      </c>
      <c r="C301" s="55" t="s">
        <v>125</v>
      </c>
      <c r="D301" s="11">
        <v>0</v>
      </c>
      <c r="E301" s="11">
        <v>0</v>
      </c>
      <c r="F301" s="11">
        <v>0</v>
      </c>
      <c r="G301" s="11">
        <v>0</v>
      </c>
      <c r="H301" s="11">
        <v>0</v>
      </c>
      <c r="I301" s="78">
        <v>0</v>
      </c>
    </row>
    <row r="302" spans="1:9" ht="15.6" outlineLevel="1" x14ac:dyDescent="0.3">
      <c r="A302" s="111"/>
      <c r="B302" s="112"/>
      <c r="C302" s="55" t="s">
        <v>126</v>
      </c>
      <c r="D302" s="11">
        <v>0</v>
      </c>
      <c r="E302" s="11">
        <v>0</v>
      </c>
      <c r="F302" s="11">
        <v>0</v>
      </c>
      <c r="G302" s="11">
        <v>0</v>
      </c>
      <c r="H302" s="11">
        <v>0</v>
      </c>
      <c r="I302" s="78">
        <v>0</v>
      </c>
    </row>
    <row r="303" spans="1:9" ht="15.6" outlineLevel="1" x14ac:dyDescent="0.3">
      <c r="A303" s="19"/>
      <c r="B303" s="12"/>
      <c r="C303" s="12"/>
      <c r="D303" s="12"/>
      <c r="E303" s="12"/>
      <c r="F303" s="14"/>
      <c r="G303" s="14"/>
      <c r="H303" s="14"/>
      <c r="I303" s="80"/>
    </row>
    <row r="304" spans="1:9" ht="15.6" outlineLevel="1" x14ac:dyDescent="0.3">
      <c r="A304" s="111"/>
      <c r="B304" s="112" t="s">
        <v>130</v>
      </c>
      <c r="C304" s="55" t="s">
        <v>125</v>
      </c>
      <c r="D304" s="11">
        <v>0</v>
      </c>
      <c r="E304" s="11">
        <v>0</v>
      </c>
      <c r="F304" s="11">
        <v>0</v>
      </c>
      <c r="G304" s="11">
        <v>0</v>
      </c>
      <c r="H304" s="11">
        <v>0</v>
      </c>
      <c r="I304" s="78">
        <v>0</v>
      </c>
    </row>
    <row r="305" spans="1:9" ht="15.6" outlineLevel="1" x14ac:dyDescent="0.3">
      <c r="A305" s="111"/>
      <c r="B305" s="112"/>
      <c r="C305" s="55" t="s">
        <v>126</v>
      </c>
      <c r="D305" s="11">
        <v>0</v>
      </c>
      <c r="E305" s="11">
        <v>0</v>
      </c>
      <c r="F305" s="11">
        <v>0</v>
      </c>
      <c r="G305" s="11">
        <v>0</v>
      </c>
      <c r="H305" s="11">
        <v>0</v>
      </c>
      <c r="I305" s="78">
        <v>0</v>
      </c>
    </row>
    <row r="306" spans="1:9" ht="15.6" outlineLevel="1" x14ac:dyDescent="0.3">
      <c r="A306" s="23"/>
      <c r="B306" s="24"/>
      <c r="C306" s="24"/>
      <c r="D306" s="24"/>
      <c r="E306" s="24"/>
      <c r="F306" s="14"/>
      <c r="G306" s="14"/>
      <c r="H306" s="14"/>
      <c r="I306" s="80"/>
    </row>
    <row r="307" spans="1:9" ht="15.6" outlineLevel="1" x14ac:dyDescent="0.3">
      <c r="A307" s="111"/>
      <c r="B307" s="112" t="s">
        <v>131</v>
      </c>
      <c r="C307" s="55" t="s">
        <v>125</v>
      </c>
      <c r="D307" s="11">
        <v>0</v>
      </c>
      <c r="E307" s="11">
        <v>0</v>
      </c>
      <c r="F307" s="11">
        <v>0</v>
      </c>
      <c r="G307" s="11">
        <v>0</v>
      </c>
      <c r="H307" s="11">
        <v>0</v>
      </c>
      <c r="I307" s="78">
        <v>0</v>
      </c>
    </row>
    <row r="308" spans="1:9" ht="15.6" outlineLevel="1" x14ac:dyDescent="0.3">
      <c r="A308" s="111"/>
      <c r="B308" s="112"/>
      <c r="C308" s="55" t="s">
        <v>126</v>
      </c>
      <c r="D308" s="11">
        <v>0</v>
      </c>
      <c r="E308" s="11">
        <v>0</v>
      </c>
      <c r="F308" s="11">
        <v>0</v>
      </c>
      <c r="G308" s="11">
        <v>0</v>
      </c>
      <c r="H308" s="11">
        <v>0</v>
      </c>
      <c r="I308" s="78">
        <v>0</v>
      </c>
    </row>
    <row r="309" spans="1:9" ht="15.6" outlineLevel="1" x14ac:dyDescent="0.3">
      <c r="A309" s="19"/>
      <c r="B309" s="12"/>
      <c r="C309" s="12"/>
      <c r="D309" s="12"/>
      <c r="E309" s="12"/>
      <c r="F309" s="14"/>
      <c r="G309" s="14"/>
      <c r="H309" s="14"/>
      <c r="I309" s="80"/>
    </row>
    <row r="310" spans="1:9" ht="15.6" outlineLevel="1" x14ac:dyDescent="0.3">
      <c r="A310" s="111"/>
      <c r="B310" s="112" t="s">
        <v>132</v>
      </c>
      <c r="C310" s="55" t="s">
        <v>125</v>
      </c>
      <c r="D310" s="11">
        <v>0</v>
      </c>
      <c r="E310" s="11">
        <v>0</v>
      </c>
      <c r="F310" s="11">
        <v>0</v>
      </c>
      <c r="G310" s="11">
        <v>0</v>
      </c>
      <c r="H310" s="11">
        <v>0</v>
      </c>
      <c r="I310" s="78">
        <v>0</v>
      </c>
    </row>
    <row r="311" spans="1:9" ht="15.6" outlineLevel="1" x14ac:dyDescent="0.3">
      <c r="A311" s="111"/>
      <c r="B311" s="112"/>
      <c r="C311" s="55" t="s">
        <v>126</v>
      </c>
      <c r="D311" s="11">
        <v>0</v>
      </c>
      <c r="E311" s="11">
        <v>0</v>
      </c>
      <c r="F311" s="11">
        <v>0</v>
      </c>
      <c r="G311" s="11">
        <v>0</v>
      </c>
      <c r="H311" s="11">
        <v>0</v>
      </c>
      <c r="I311" s="78">
        <v>0</v>
      </c>
    </row>
    <row r="312" spans="1:9" ht="15.6" outlineLevel="1" x14ac:dyDescent="0.3">
      <c r="A312" s="19"/>
      <c r="B312" s="12"/>
      <c r="C312" s="12"/>
      <c r="D312" s="12"/>
      <c r="E312" s="12"/>
      <c r="F312" s="14"/>
      <c r="G312" s="14"/>
      <c r="H312" s="14"/>
      <c r="I312" s="80"/>
    </row>
    <row r="313" spans="1:9" ht="15.6" outlineLevel="1" x14ac:dyDescent="0.3">
      <c r="A313" s="111"/>
      <c r="B313" s="112" t="s">
        <v>133</v>
      </c>
      <c r="C313" s="55" t="s">
        <v>125</v>
      </c>
      <c r="D313" s="11">
        <v>0</v>
      </c>
      <c r="E313" s="11">
        <v>0</v>
      </c>
      <c r="F313" s="11">
        <v>0</v>
      </c>
      <c r="G313" s="11">
        <v>0</v>
      </c>
      <c r="H313" s="11">
        <v>0</v>
      </c>
      <c r="I313" s="78">
        <v>0</v>
      </c>
    </row>
    <row r="314" spans="1:9" ht="15.6" outlineLevel="1" x14ac:dyDescent="0.3">
      <c r="A314" s="111"/>
      <c r="B314" s="112"/>
      <c r="C314" s="55" t="s">
        <v>126</v>
      </c>
      <c r="D314" s="11">
        <v>0</v>
      </c>
      <c r="E314" s="11">
        <v>0</v>
      </c>
      <c r="F314" s="11">
        <v>0</v>
      </c>
      <c r="G314" s="11">
        <v>0</v>
      </c>
      <c r="H314" s="11">
        <v>0</v>
      </c>
      <c r="I314" s="78">
        <v>0</v>
      </c>
    </row>
    <row r="315" spans="1:9" ht="15.6" outlineLevel="1" x14ac:dyDescent="0.3">
      <c r="A315" s="20"/>
      <c r="B315" s="21"/>
      <c r="C315" s="21"/>
      <c r="D315" s="21"/>
      <c r="E315" s="21"/>
      <c r="F315" s="13"/>
      <c r="G315" s="13"/>
      <c r="H315" s="13"/>
      <c r="I315" s="81"/>
    </row>
    <row r="316" spans="1:9" ht="16.2" thickBot="1" x14ac:dyDescent="0.35">
      <c r="A316" s="22"/>
      <c r="B316" s="15"/>
      <c r="C316" s="15"/>
      <c r="D316" s="15"/>
      <c r="E316" s="15"/>
      <c r="F316" s="15"/>
      <c r="G316" s="15"/>
      <c r="H316" s="15"/>
      <c r="I316" s="82"/>
    </row>
    <row r="317" spans="1:9" ht="15" customHeight="1" x14ac:dyDescent="0.3"/>
  </sheetData>
  <sheetProtection sheet="1" objects="1" scenarios="1"/>
  <mergeCells count="212">
    <mergeCell ref="A310:A311"/>
    <mergeCell ref="B310:B311"/>
    <mergeCell ref="A313:A314"/>
    <mergeCell ref="B313:B314"/>
    <mergeCell ref="A301:A302"/>
    <mergeCell ref="B301:B302"/>
    <mergeCell ref="A304:A305"/>
    <mergeCell ref="B304:B305"/>
    <mergeCell ref="A307:A308"/>
    <mergeCell ref="B307:B308"/>
    <mergeCell ref="B291:C291"/>
    <mergeCell ref="A292:A293"/>
    <mergeCell ref="B292:B293"/>
    <mergeCell ref="A295:A296"/>
    <mergeCell ref="B295:B296"/>
    <mergeCell ref="A298:A299"/>
    <mergeCell ref="B298:B299"/>
    <mergeCell ref="A281:A282"/>
    <mergeCell ref="B281:B282"/>
    <mergeCell ref="A284:A285"/>
    <mergeCell ref="B284:B285"/>
    <mergeCell ref="A287:A288"/>
    <mergeCell ref="B287:B288"/>
    <mergeCell ref="A272:A273"/>
    <mergeCell ref="B272:B273"/>
    <mergeCell ref="A275:A276"/>
    <mergeCell ref="B275:B276"/>
    <mergeCell ref="A278:A279"/>
    <mergeCell ref="B278:B279"/>
    <mergeCell ref="A261:A262"/>
    <mergeCell ref="B261:B262"/>
    <mergeCell ref="B265:C265"/>
    <mergeCell ref="A266:A267"/>
    <mergeCell ref="B266:B267"/>
    <mergeCell ref="A269:A270"/>
    <mergeCell ref="B269:B270"/>
    <mergeCell ref="A252:A253"/>
    <mergeCell ref="B252:B253"/>
    <mergeCell ref="A255:A256"/>
    <mergeCell ref="B255:B256"/>
    <mergeCell ref="A258:A259"/>
    <mergeCell ref="B258:B259"/>
    <mergeCell ref="A243:A244"/>
    <mergeCell ref="B243:B244"/>
    <mergeCell ref="A246:A247"/>
    <mergeCell ref="B246:B247"/>
    <mergeCell ref="A249:A250"/>
    <mergeCell ref="B249:B250"/>
    <mergeCell ref="A232:A233"/>
    <mergeCell ref="B232:B233"/>
    <mergeCell ref="A235:A236"/>
    <mergeCell ref="B235:B236"/>
    <mergeCell ref="B239:C239"/>
    <mergeCell ref="A240:A241"/>
    <mergeCell ref="B240:B241"/>
    <mergeCell ref="A223:A224"/>
    <mergeCell ref="B223:B224"/>
    <mergeCell ref="A226:A227"/>
    <mergeCell ref="B226:B227"/>
    <mergeCell ref="A229:A230"/>
    <mergeCell ref="B229:B230"/>
    <mergeCell ref="B213:C213"/>
    <mergeCell ref="A214:A215"/>
    <mergeCell ref="B214:B215"/>
    <mergeCell ref="A217:A218"/>
    <mergeCell ref="B217:B218"/>
    <mergeCell ref="A220:A221"/>
    <mergeCell ref="B220:B221"/>
    <mergeCell ref="A203:A204"/>
    <mergeCell ref="B203:B204"/>
    <mergeCell ref="A206:A207"/>
    <mergeCell ref="B206:B207"/>
    <mergeCell ref="A209:A210"/>
    <mergeCell ref="B209:B210"/>
    <mergeCell ref="A194:A195"/>
    <mergeCell ref="B194:B195"/>
    <mergeCell ref="A197:A198"/>
    <mergeCell ref="B197:B198"/>
    <mergeCell ref="A200:A201"/>
    <mergeCell ref="B200:B201"/>
    <mergeCell ref="A183:A184"/>
    <mergeCell ref="B183:B184"/>
    <mergeCell ref="B187:C187"/>
    <mergeCell ref="A188:A189"/>
    <mergeCell ref="B188:B189"/>
    <mergeCell ref="A191:A192"/>
    <mergeCell ref="B191:B192"/>
    <mergeCell ref="A174:A175"/>
    <mergeCell ref="B174:B175"/>
    <mergeCell ref="A177:A178"/>
    <mergeCell ref="B177:B178"/>
    <mergeCell ref="A180:A181"/>
    <mergeCell ref="B180:B181"/>
    <mergeCell ref="A165:A166"/>
    <mergeCell ref="B165:B166"/>
    <mergeCell ref="A168:A169"/>
    <mergeCell ref="B168:B169"/>
    <mergeCell ref="A171:A172"/>
    <mergeCell ref="B171:B172"/>
    <mergeCell ref="A154:A155"/>
    <mergeCell ref="B154:B155"/>
    <mergeCell ref="A157:A158"/>
    <mergeCell ref="B157:B158"/>
    <mergeCell ref="B161:C161"/>
    <mergeCell ref="A162:A163"/>
    <mergeCell ref="B162:B163"/>
    <mergeCell ref="A145:A146"/>
    <mergeCell ref="B145:B146"/>
    <mergeCell ref="A148:A149"/>
    <mergeCell ref="B148:B149"/>
    <mergeCell ref="A151:A152"/>
    <mergeCell ref="B151:B152"/>
    <mergeCell ref="B135:C135"/>
    <mergeCell ref="A136:A137"/>
    <mergeCell ref="B136:B137"/>
    <mergeCell ref="A139:A140"/>
    <mergeCell ref="B139:B140"/>
    <mergeCell ref="A142:A143"/>
    <mergeCell ref="B142:B143"/>
    <mergeCell ref="A125:A126"/>
    <mergeCell ref="B125:B126"/>
    <mergeCell ref="A128:A129"/>
    <mergeCell ref="B128:B129"/>
    <mergeCell ref="A131:A132"/>
    <mergeCell ref="B131:B132"/>
    <mergeCell ref="A116:A117"/>
    <mergeCell ref="B116:B117"/>
    <mergeCell ref="A119:A120"/>
    <mergeCell ref="B119:B120"/>
    <mergeCell ref="A122:A123"/>
    <mergeCell ref="B122:B123"/>
    <mergeCell ref="A105:A106"/>
    <mergeCell ref="B105:B106"/>
    <mergeCell ref="B109:C109"/>
    <mergeCell ref="A110:A111"/>
    <mergeCell ref="B110:B111"/>
    <mergeCell ref="A113:A114"/>
    <mergeCell ref="B113:B114"/>
    <mergeCell ref="A96:A97"/>
    <mergeCell ref="B96:B97"/>
    <mergeCell ref="A99:A100"/>
    <mergeCell ref="B99:B100"/>
    <mergeCell ref="A102:A103"/>
    <mergeCell ref="B102:B103"/>
    <mergeCell ref="A87:A88"/>
    <mergeCell ref="B87:B88"/>
    <mergeCell ref="A90:A91"/>
    <mergeCell ref="B90:B91"/>
    <mergeCell ref="A93:A94"/>
    <mergeCell ref="B93:B94"/>
    <mergeCell ref="A76:A77"/>
    <mergeCell ref="B76:B77"/>
    <mergeCell ref="A79:A80"/>
    <mergeCell ref="B79:B80"/>
    <mergeCell ref="B83:C83"/>
    <mergeCell ref="A84:A85"/>
    <mergeCell ref="B84:B85"/>
    <mergeCell ref="A67:A68"/>
    <mergeCell ref="B67:B68"/>
    <mergeCell ref="A70:A71"/>
    <mergeCell ref="B70:B71"/>
    <mergeCell ref="A73:A74"/>
    <mergeCell ref="B73:B74"/>
    <mergeCell ref="B57:C57"/>
    <mergeCell ref="A58:A59"/>
    <mergeCell ref="B58:B59"/>
    <mergeCell ref="A61:A62"/>
    <mergeCell ref="B61:B62"/>
    <mergeCell ref="A64:A65"/>
    <mergeCell ref="B64:B65"/>
    <mergeCell ref="A47:A48"/>
    <mergeCell ref="B47:B48"/>
    <mergeCell ref="A50:A51"/>
    <mergeCell ref="B50:B51"/>
    <mergeCell ref="A53:A54"/>
    <mergeCell ref="B53:B54"/>
    <mergeCell ref="A38:A39"/>
    <mergeCell ref="B38:B39"/>
    <mergeCell ref="A41:A42"/>
    <mergeCell ref="B41:B42"/>
    <mergeCell ref="A44:A45"/>
    <mergeCell ref="B44:B45"/>
    <mergeCell ref="A27:A28"/>
    <mergeCell ref="B27:B28"/>
    <mergeCell ref="B31:C31"/>
    <mergeCell ref="A32:A33"/>
    <mergeCell ref="B32:B33"/>
    <mergeCell ref="A35:A36"/>
    <mergeCell ref="B35:B36"/>
    <mergeCell ref="A18:A19"/>
    <mergeCell ref="B18:B19"/>
    <mergeCell ref="A21:A22"/>
    <mergeCell ref="B21:B22"/>
    <mergeCell ref="A24:A25"/>
    <mergeCell ref="B24:B25"/>
    <mergeCell ref="A9:A10"/>
    <mergeCell ref="B9:B10"/>
    <mergeCell ref="A12:A13"/>
    <mergeCell ref="B12:B13"/>
    <mergeCell ref="A15:A16"/>
    <mergeCell ref="B15:B16"/>
    <mergeCell ref="B3:C3"/>
    <mergeCell ref="B5:C5"/>
    <mergeCell ref="A6:A7"/>
    <mergeCell ref="B6:B7"/>
    <mergeCell ref="I1:I2"/>
    <mergeCell ref="G1:G2"/>
    <mergeCell ref="H1:H2"/>
    <mergeCell ref="B1:C1"/>
    <mergeCell ref="D1:D2"/>
    <mergeCell ref="E1:E2"/>
    <mergeCell ref="F1:F2"/>
  </mergeCell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1"/>
  <dimension ref="A1:F317"/>
  <sheetViews>
    <sheetView showZeros="0" workbookViewId="0">
      <pane xSplit="5" ySplit="4" topLeftCell="F5" activePane="bottomRight" state="frozen"/>
      <selection pane="topRight" activeCell="F1" sqref="F1"/>
      <selection pane="bottomLeft" activeCell="A5" sqref="A5"/>
      <selection pane="bottomRight"/>
    </sheetView>
  </sheetViews>
  <sheetFormatPr defaultColWidth="8.5546875" defaultRowHeight="0" customHeight="1" zeroHeight="1" outlineLevelRow="1" x14ac:dyDescent="0.3"/>
  <cols>
    <col min="1" max="1" width="10.5546875" bestFit="1" customWidth="1"/>
    <col min="2" max="2" width="15.5546875" customWidth="1"/>
    <col min="4" max="6" width="15.5546875" customWidth="1"/>
  </cols>
  <sheetData>
    <row r="1" spans="1:6" ht="30" customHeight="1" x14ac:dyDescent="0.3">
      <c r="A1" s="16"/>
      <c r="B1" s="108" t="s">
        <v>60</v>
      </c>
      <c r="C1" s="109"/>
      <c r="D1" s="106" t="s">
        <v>67</v>
      </c>
      <c r="E1" s="106" t="s">
        <v>68</v>
      </c>
      <c r="F1" s="106" t="s">
        <v>120</v>
      </c>
    </row>
    <row r="2" spans="1:6" ht="16.2" thickBot="1" x14ac:dyDescent="0.35">
      <c r="A2" s="8"/>
      <c r="B2" s="9"/>
      <c r="C2" s="9"/>
      <c r="D2" s="107"/>
      <c r="E2" s="107"/>
      <c r="F2" s="118"/>
    </row>
    <row r="3" spans="1:6" ht="16.2" thickBot="1" x14ac:dyDescent="0.35">
      <c r="A3" s="6"/>
      <c r="B3" s="110">
        <v>2024</v>
      </c>
      <c r="C3" s="110"/>
      <c r="D3" s="7">
        <v>2</v>
      </c>
      <c r="E3" s="7">
        <v>2</v>
      </c>
      <c r="F3" s="72">
        <v>2</v>
      </c>
    </row>
    <row r="4" spans="1:6" ht="16.2" thickBot="1" x14ac:dyDescent="0.35">
      <c r="A4" s="17"/>
      <c r="B4" s="1"/>
      <c r="C4" s="1"/>
      <c r="D4" s="1"/>
      <c r="E4" s="1"/>
      <c r="F4" s="73"/>
    </row>
    <row r="5" spans="1:6" ht="16.2" thickBot="1" x14ac:dyDescent="0.35">
      <c r="A5" s="4"/>
      <c r="B5" s="113" t="s">
        <v>2</v>
      </c>
      <c r="C5" s="113"/>
      <c r="D5" s="5">
        <v>0</v>
      </c>
      <c r="E5" s="5">
        <v>0</v>
      </c>
      <c r="F5" s="74">
        <v>0</v>
      </c>
    </row>
    <row r="6" spans="1:6" ht="15.6" outlineLevel="1" x14ac:dyDescent="0.3">
      <c r="A6" s="114"/>
      <c r="B6" s="116" t="s">
        <v>124</v>
      </c>
      <c r="C6" s="53" t="s">
        <v>125</v>
      </c>
      <c r="D6" s="2">
        <v>0</v>
      </c>
      <c r="E6" s="2">
        <v>0</v>
      </c>
      <c r="F6" s="75">
        <v>0</v>
      </c>
    </row>
    <row r="7" spans="1:6" ht="15.6" outlineLevel="1" x14ac:dyDescent="0.3">
      <c r="A7" s="115"/>
      <c r="B7" s="117"/>
      <c r="C7" s="54" t="s">
        <v>126</v>
      </c>
      <c r="D7" s="3">
        <v>0</v>
      </c>
      <c r="E7" s="3">
        <v>0</v>
      </c>
      <c r="F7" s="76">
        <v>0</v>
      </c>
    </row>
    <row r="8" spans="1:6" ht="15.6" outlineLevel="1" x14ac:dyDescent="0.3">
      <c r="A8" s="18"/>
      <c r="B8" s="10"/>
      <c r="C8" s="10"/>
      <c r="D8" s="10"/>
      <c r="E8" s="10"/>
      <c r="F8" s="77"/>
    </row>
    <row r="9" spans="1:6" ht="15.6" outlineLevel="1" x14ac:dyDescent="0.3">
      <c r="A9" s="111"/>
      <c r="B9" s="112" t="s">
        <v>127</v>
      </c>
      <c r="C9" s="55" t="s">
        <v>125</v>
      </c>
      <c r="D9" s="11">
        <v>0</v>
      </c>
      <c r="E9" s="11">
        <v>0</v>
      </c>
      <c r="F9" s="78">
        <v>0</v>
      </c>
    </row>
    <row r="10" spans="1:6" ht="15.6" outlineLevel="1" x14ac:dyDescent="0.3">
      <c r="A10" s="111"/>
      <c r="B10" s="112"/>
      <c r="C10" s="55" t="s">
        <v>126</v>
      </c>
      <c r="D10" s="11">
        <v>0</v>
      </c>
      <c r="E10" s="11">
        <v>0</v>
      </c>
      <c r="F10" s="78">
        <v>0</v>
      </c>
    </row>
    <row r="11" spans="1:6" ht="15.6" outlineLevel="1" x14ac:dyDescent="0.3">
      <c r="A11" s="19"/>
      <c r="B11" s="12"/>
      <c r="C11" s="12"/>
      <c r="D11" s="12"/>
      <c r="E11" s="12"/>
      <c r="F11" s="79"/>
    </row>
    <row r="12" spans="1:6" ht="15.6" outlineLevel="1" x14ac:dyDescent="0.3">
      <c r="A12" s="111"/>
      <c r="B12" s="112" t="s">
        <v>128</v>
      </c>
      <c r="C12" s="55" t="s">
        <v>125</v>
      </c>
      <c r="D12" s="11">
        <v>0</v>
      </c>
      <c r="E12" s="11">
        <v>0</v>
      </c>
      <c r="F12" s="78">
        <v>0</v>
      </c>
    </row>
    <row r="13" spans="1:6" ht="15.6" outlineLevel="1" x14ac:dyDescent="0.3">
      <c r="A13" s="111"/>
      <c r="B13" s="112"/>
      <c r="C13" s="55" t="s">
        <v>126</v>
      </c>
      <c r="D13" s="11">
        <v>0</v>
      </c>
      <c r="E13" s="11">
        <v>0</v>
      </c>
      <c r="F13" s="78">
        <v>0</v>
      </c>
    </row>
    <row r="14" spans="1:6" ht="15.6" outlineLevel="1" x14ac:dyDescent="0.3">
      <c r="A14" s="19"/>
      <c r="B14" s="12"/>
      <c r="C14" s="12"/>
      <c r="D14" s="12"/>
      <c r="E14" s="12"/>
      <c r="F14" s="80"/>
    </row>
    <row r="15" spans="1:6" ht="15.6" outlineLevel="1" x14ac:dyDescent="0.3">
      <c r="A15" s="111"/>
      <c r="B15" s="112" t="s">
        <v>129</v>
      </c>
      <c r="C15" s="55" t="s">
        <v>125</v>
      </c>
      <c r="D15" s="11">
        <v>0</v>
      </c>
      <c r="E15" s="11">
        <v>0</v>
      </c>
      <c r="F15" s="78">
        <v>0</v>
      </c>
    </row>
    <row r="16" spans="1:6" ht="15.6" outlineLevel="1" x14ac:dyDescent="0.3">
      <c r="A16" s="111"/>
      <c r="B16" s="112"/>
      <c r="C16" s="55" t="s">
        <v>126</v>
      </c>
      <c r="D16" s="11">
        <v>0</v>
      </c>
      <c r="E16" s="11">
        <v>0</v>
      </c>
      <c r="F16" s="78">
        <v>0</v>
      </c>
    </row>
    <row r="17" spans="1:6" ht="15.6" outlineLevel="1" x14ac:dyDescent="0.3">
      <c r="A17" s="19"/>
      <c r="B17" s="12"/>
      <c r="C17" s="12"/>
      <c r="D17" s="12"/>
      <c r="E17" s="12"/>
      <c r="F17" s="80"/>
    </row>
    <row r="18" spans="1:6" ht="15.6" outlineLevel="1" x14ac:dyDescent="0.3">
      <c r="A18" s="111"/>
      <c r="B18" s="112" t="s">
        <v>130</v>
      </c>
      <c r="C18" s="55" t="s">
        <v>125</v>
      </c>
      <c r="D18" s="11">
        <v>0</v>
      </c>
      <c r="E18" s="11">
        <v>0</v>
      </c>
      <c r="F18" s="78">
        <v>0</v>
      </c>
    </row>
    <row r="19" spans="1:6" ht="15.6" outlineLevel="1" x14ac:dyDescent="0.3">
      <c r="A19" s="111"/>
      <c r="B19" s="112"/>
      <c r="C19" s="55" t="s">
        <v>126</v>
      </c>
      <c r="D19" s="11">
        <v>0</v>
      </c>
      <c r="E19" s="11">
        <v>0</v>
      </c>
      <c r="F19" s="78">
        <v>0</v>
      </c>
    </row>
    <row r="20" spans="1:6" ht="15.6" outlineLevel="1" x14ac:dyDescent="0.3">
      <c r="A20" s="23"/>
      <c r="B20" s="24"/>
      <c r="C20" s="24"/>
      <c r="D20" s="24"/>
      <c r="E20" s="24"/>
      <c r="F20" s="80"/>
    </row>
    <row r="21" spans="1:6" ht="15.6" outlineLevel="1" x14ac:dyDescent="0.3">
      <c r="A21" s="111"/>
      <c r="B21" s="112" t="s">
        <v>131</v>
      </c>
      <c r="C21" s="55" t="s">
        <v>125</v>
      </c>
      <c r="D21" s="11">
        <v>0</v>
      </c>
      <c r="E21" s="11">
        <v>0</v>
      </c>
      <c r="F21" s="78">
        <v>0</v>
      </c>
    </row>
    <row r="22" spans="1:6" ht="15.6" outlineLevel="1" x14ac:dyDescent="0.3">
      <c r="A22" s="111"/>
      <c r="B22" s="112"/>
      <c r="C22" s="55" t="s">
        <v>126</v>
      </c>
      <c r="D22" s="11">
        <v>0</v>
      </c>
      <c r="E22" s="11">
        <v>0</v>
      </c>
      <c r="F22" s="78">
        <v>0</v>
      </c>
    </row>
    <row r="23" spans="1:6" ht="15.6" outlineLevel="1" x14ac:dyDescent="0.3">
      <c r="A23" s="19"/>
      <c r="B23" s="12"/>
      <c r="C23" s="12"/>
      <c r="D23" s="12"/>
      <c r="E23" s="12"/>
      <c r="F23" s="80"/>
    </row>
    <row r="24" spans="1:6" ht="15.6" outlineLevel="1" x14ac:dyDescent="0.3">
      <c r="A24" s="111"/>
      <c r="B24" s="112" t="s">
        <v>132</v>
      </c>
      <c r="C24" s="55" t="s">
        <v>125</v>
      </c>
      <c r="D24" s="11">
        <v>0</v>
      </c>
      <c r="E24" s="11">
        <v>0</v>
      </c>
      <c r="F24" s="78">
        <v>0</v>
      </c>
    </row>
    <row r="25" spans="1:6" ht="15.6" outlineLevel="1" x14ac:dyDescent="0.3">
      <c r="A25" s="111"/>
      <c r="B25" s="112"/>
      <c r="C25" s="55" t="s">
        <v>126</v>
      </c>
      <c r="D25" s="11">
        <v>0</v>
      </c>
      <c r="E25" s="11">
        <v>0</v>
      </c>
      <c r="F25" s="78">
        <v>0</v>
      </c>
    </row>
    <row r="26" spans="1:6" ht="15.6" outlineLevel="1" x14ac:dyDescent="0.3">
      <c r="A26" s="19"/>
      <c r="B26" s="12"/>
      <c r="C26" s="12"/>
      <c r="D26" s="12"/>
      <c r="E26" s="12"/>
      <c r="F26" s="80"/>
    </row>
    <row r="27" spans="1:6" ht="15.6" outlineLevel="1" x14ac:dyDescent="0.3">
      <c r="A27" s="111"/>
      <c r="B27" s="112" t="s">
        <v>133</v>
      </c>
      <c r="C27" s="55" t="s">
        <v>125</v>
      </c>
      <c r="D27" s="11">
        <v>0</v>
      </c>
      <c r="E27" s="11">
        <v>0</v>
      </c>
      <c r="F27" s="78">
        <v>0</v>
      </c>
    </row>
    <row r="28" spans="1:6" ht="15.6" outlineLevel="1" x14ac:dyDescent="0.3">
      <c r="A28" s="111"/>
      <c r="B28" s="112"/>
      <c r="C28" s="55" t="s">
        <v>126</v>
      </c>
      <c r="D28" s="11">
        <v>0</v>
      </c>
      <c r="E28" s="11">
        <v>0</v>
      </c>
      <c r="F28" s="78">
        <v>0</v>
      </c>
    </row>
    <row r="29" spans="1:6" ht="15.6" outlineLevel="1" x14ac:dyDescent="0.3">
      <c r="A29" s="20"/>
      <c r="B29" s="21"/>
      <c r="C29" s="21"/>
      <c r="D29" s="21"/>
      <c r="E29" s="21"/>
      <c r="F29" s="81"/>
    </row>
    <row r="30" spans="1:6" ht="16.2" thickBot="1" x14ac:dyDescent="0.35">
      <c r="A30" s="22"/>
      <c r="B30" s="15"/>
      <c r="C30" s="15"/>
      <c r="D30" s="15"/>
      <c r="E30" s="15"/>
      <c r="F30" s="82"/>
    </row>
    <row r="31" spans="1:6" ht="16.2" thickBot="1" x14ac:dyDescent="0.35">
      <c r="A31" s="4"/>
      <c r="B31" s="113" t="s">
        <v>3</v>
      </c>
      <c r="C31" s="113"/>
      <c r="D31" s="5">
        <v>0</v>
      </c>
      <c r="E31" s="5">
        <v>0</v>
      </c>
      <c r="F31" s="74">
        <v>0</v>
      </c>
    </row>
    <row r="32" spans="1:6" ht="15.6" outlineLevel="1" x14ac:dyDescent="0.3">
      <c r="A32" s="114"/>
      <c r="B32" s="116" t="s">
        <v>124</v>
      </c>
      <c r="C32" s="53" t="s">
        <v>125</v>
      </c>
      <c r="D32" s="2">
        <v>0</v>
      </c>
      <c r="E32" s="2">
        <v>0</v>
      </c>
      <c r="F32" s="75">
        <v>0</v>
      </c>
    </row>
    <row r="33" spans="1:6" ht="15.6" outlineLevel="1" x14ac:dyDescent="0.3">
      <c r="A33" s="115"/>
      <c r="B33" s="117"/>
      <c r="C33" s="54" t="s">
        <v>126</v>
      </c>
      <c r="D33" s="3">
        <v>0</v>
      </c>
      <c r="E33" s="3">
        <v>0</v>
      </c>
      <c r="F33" s="76">
        <v>0</v>
      </c>
    </row>
    <row r="34" spans="1:6" ht="15.6" outlineLevel="1" x14ac:dyDescent="0.3">
      <c r="A34" s="18"/>
      <c r="B34" s="10"/>
      <c r="C34" s="10"/>
      <c r="D34" s="10"/>
      <c r="E34" s="10"/>
      <c r="F34" s="77"/>
    </row>
    <row r="35" spans="1:6" ht="15.6" outlineLevel="1" x14ac:dyDescent="0.3">
      <c r="A35" s="111"/>
      <c r="B35" s="112" t="s">
        <v>127</v>
      </c>
      <c r="C35" s="55" t="s">
        <v>125</v>
      </c>
      <c r="D35" s="11">
        <v>0</v>
      </c>
      <c r="E35" s="11">
        <v>0</v>
      </c>
      <c r="F35" s="78">
        <v>0</v>
      </c>
    </row>
    <row r="36" spans="1:6" ht="15.6" outlineLevel="1" x14ac:dyDescent="0.3">
      <c r="A36" s="111"/>
      <c r="B36" s="112"/>
      <c r="C36" s="55" t="s">
        <v>126</v>
      </c>
      <c r="D36" s="11">
        <v>0</v>
      </c>
      <c r="E36" s="11">
        <v>0</v>
      </c>
      <c r="F36" s="78">
        <v>0</v>
      </c>
    </row>
    <row r="37" spans="1:6" ht="15.6" outlineLevel="1" x14ac:dyDescent="0.3">
      <c r="A37" s="19"/>
      <c r="B37" s="12"/>
      <c r="C37" s="12"/>
      <c r="D37" s="12"/>
      <c r="E37" s="12"/>
      <c r="F37" s="79"/>
    </row>
    <row r="38" spans="1:6" ht="15.6" outlineLevel="1" x14ac:dyDescent="0.3">
      <c r="A38" s="111"/>
      <c r="B38" s="112" t="s">
        <v>128</v>
      </c>
      <c r="C38" s="55" t="s">
        <v>125</v>
      </c>
      <c r="D38" s="11">
        <v>0</v>
      </c>
      <c r="E38" s="11">
        <v>0</v>
      </c>
      <c r="F38" s="78">
        <v>0</v>
      </c>
    </row>
    <row r="39" spans="1:6" ht="15.6" outlineLevel="1" x14ac:dyDescent="0.3">
      <c r="A39" s="111"/>
      <c r="B39" s="112"/>
      <c r="C39" s="55" t="s">
        <v>126</v>
      </c>
      <c r="D39" s="11">
        <v>0</v>
      </c>
      <c r="E39" s="11">
        <v>0</v>
      </c>
      <c r="F39" s="78">
        <v>0</v>
      </c>
    </row>
    <row r="40" spans="1:6" ht="15.6" outlineLevel="1" x14ac:dyDescent="0.3">
      <c r="A40" s="19"/>
      <c r="B40" s="12"/>
      <c r="C40" s="12"/>
      <c r="D40" s="12"/>
      <c r="E40" s="12"/>
      <c r="F40" s="80"/>
    </row>
    <row r="41" spans="1:6" ht="15.6" outlineLevel="1" x14ac:dyDescent="0.3">
      <c r="A41" s="111"/>
      <c r="B41" s="112" t="s">
        <v>129</v>
      </c>
      <c r="C41" s="55" t="s">
        <v>125</v>
      </c>
      <c r="D41" s="11">
        <v>0</v>
      </c>
      <c r="E41" s="11">
        <v>0</v>
      </c>
      <c r="F41" s="78">
        <v>0</v>
      </c>
    </row>
    <row r="42" spans="1:6" ht="15.6" outlineLevel="1" x14ac:dyDescent="0.3">
      <c r="A42" s="111"/>
      <c r="B42" s="112"/>
      <c r="C42" s="55" t="s">
        <v>126</v>
      </c>
      <c r="D42" s="11">
        <v>0</v>
      </c>
      <c r="E42" s="11">
        <v>0</v>
      </c>
      <c r="F42" s="78">
        <v>0</v>
      </c>
    </row>
    <row r="43" spans="1:6" ht="15.6" outlineLevel="1" x14ac:dyDescent="0.3">
      <c r="A43" s="19"/>
      <c r="B43" s="12"/>
      <c r="C43" s="12"/>
      <c r="D43" s="12"/>
      <c r="E43" s="12"/>
      <c r="F43" s="80"/>
    </row>
    <row r="44" spans="1:6" ht="15.6" outlineLevel="1" x14ac:dyDescent="0.3">
      <c r="A44" s="111"/>
      <c r="B44" s="112" t="s">
        <v>130</v>
      </c>
      <c r="C44" s="55" t="s">
        <v>125</v>
      </c>
      <c r="D44" s="11">
        <v>0</v>
      </c>
      <c r="E44" s="11">
        <v>0</v>
      </c>
      <c r="F44" s="78">
        <v>0</v>
      </c>
    </row>
    <row r="45" spans="1:6" ht="15.6" outlineLevel="1" x14ac:dyDescent="0.3">
      <c r="A45" s="111"/>
      <c r="B45" s="112"/>
      <c r="C45" s="55" t="s">
        <v>126</v>
      </c>
      <c r="D45" s="11">
        <v>0</v>
      </c>
      <c r="E45" s="11">
        <v>0</v>
      </c>
      <c r="F45" s="78">
        <v>0</v>
      </c>
    </row>
    <row r="46" spans="1:6" ht="15.6" outlineLevel="1" x14ac:dyDescent="0.3">
      <c r="A46" s="23"/>
      <c r="B46" s="24"/>
      <c r="C46" s="24"/>
      <c r="D46" s="24"/>
      <c r="E46" s="24"/>
      <c r="F46" s="80"/>
    </row>
    <row r="47" spans="1:6" ht="15.6" outlineLevel="1" x14ac:dyDescent="0.3">
      <c r="A47" s="111"/>
      <c r="B47" s="112" t="s">
        <v>131</v>
      </c>
      <c r="C47" s="55" t="s">
        <v>125</v>
      </c>
      <c r="D47" s="11">
        <v>0</v>
      </c>
      <c r="E47" s="11">
        <v>0</v>
      </c>
      <c r="F47" s="78">
        <v>0</v>
      </c>
    </row>
    <row r="48" spans="1:6" ht="15.6" outlineLevel="1" x14ac:dyDescent="0.3">
      <c r="A48" s="111"/>
      <c r="B48" s="112"/>
      <c r="C48" s="55" t="s">
        <v>126</v>
      </c>
      <c r="D48" s="11">
        <v>0</v>
      </c>
      <c r="E48" s="11">
        <v>0</v>
      </c>
      <c r="F48" s="78">
        <v>0</v>
      </c>
    </row>
    <row r="49" spans="1:6" ht="15.6" outlineLevel="1" x14ac:dyDescent="0.3">
      <c r="A49" s="19"/>
      <c r="B49" s="12"/>
      <c r="C49" s="12"/>
      <c r="D49" s="12"/>
      <c r="E49" s="12"/>
      <c r="F49" s="80"/>
    </row>
    <row r="50" spans="1:6" ht="15.6" outlineLevel="1" x14ac:dyDescent="0.3">
      <c r="A50" s="111"/>
      <c r="B50" s="112" t="s">
        <v>132</v>
      </c>
      <c r="C50" s="55" t="s">
        <v>125</v>
      </c>
      <c r="D50" s="11">
        <v>0</v>
      </c>
      <c r="E50" s="11">
        <v>0</v>
      </c>
      <c r="F50" s="78">
        <v>0</v>
      </c>
    </row>
    <row r="51" spans="1:6" ht="15.6" outlineLevel="1" x14ac:dyDescent="0.3">
      <c r="A51" s="111"/>
      <c r="B51" s="112"/>
      <c r="C51" s="55" t="s">
        <v>126</v>
      </c>
      <c r="D51" s="11">
        <v>0</v>
      </c>
      <c r="E51" s="11">
        <v>0</v>
      </c>
      <c r="F51" s="78">
        <v>0</v>
      </c>
    </row>
    <row r="52" spans="1:6" ht="15.6" outlineLevel="1" x14ac:dyDescent="0.3">
      <c r="A52" s="19"/>
      <c r="B52" s="12"/>
      <c r="C52" s="12"/>
      <c r="D52" s="12"/>
      <c r="E52" s="12"/>
      <c r="F52" s="80"/>
    </row>
    <row r="53" spans="1:6" ht="15.6" outlineLevel="1" x14ac:dyDescent="0.3">
      <c r="A53" s="111"/>
      <c r="B53" s="112" t="s">
        <v>133</v>
      </c>
      <c r="C53" s="55" t="s">
        <v>125</v>
      </c>
      <c r="D53" s="11">
        <v>0</v>
      </c>
      <c r="E53" s="11">
        <v>0</v>
      </c>
      <c r="F53" s="78">
        <v>0</v>
      </c>
    </row>
    <row r="54" spans="1:6" ht="15.6" outlineLevel="1" x14ac:dyDescent="0.3">
      <c r="A54" s="111"/>
      <c r="B54" s="112"/>
      <c r="C54" s="55" t="s">
        <v>126</v>
      </c>
      <c r="D54" s="11">
        <v>0</v>
      </c>
      <c r="E54" s="11">
        <v>0</v>
      </c>
      <c r="F54" s="78">
        <v>0</v>
      </c>
    </row>
    <row r="55" spans="1:6" ht="15.6" outlineLevel="1" x14ac:dyDescent="0.3">
      <c r="A55" s="20"/>
      <c r="B55" s="21"/>
      <c r="C55" s="21"/>
      <c r="D55" s="21"/>
      <c r="E55" s="21"/>
      <c r="F55" s="81"/>
    </row>
    <row r="56" spans="1:6" ht="16.2" thickBot="1" x14ac:dyDescent="0.35">
      <c r="A56" s="22"/>
      <c r="B56" s="15"/>
      <c r="C56" s="15"/>
      <c r="D56" s="15"/>
      <c r="E56" s="15"/>
      <c r="F56" s="82"/>
    </row>
    <row r="57" spans="1:6" ht="16.2" thickBot="1" x14ac:dyDescent="0.35">
      <c r="A57" s="4"/>
      <c r="B57" s="113" t="s">
        <v>4</v>
      </c>
      <c r="C57" s="113"/>
      <c r="D57" s="5">
        <v>0</v>
      </c>
      <c r="E57" s="5">
        <v>0</v>
      </c>
      <c r="F57" s="74">
        <v>0</v>
      </c>
    </row>
    <row r="58" spans="1:6" ht="15.6" outlineLevel="1" x14ac:dyDescent="0.3">
      <c r="A58" s="114"/>
      <c r="B58" s="116" t="s">
        <v>124</v>
      </c>
      <c r="C58" s="53" t="s">
        <v>125</v>
      </c>
      <c r="D58" s="2">
        <v>0</v>
      </c>
      <c r="E58" s="2">
        <v>0</v>
      </c>
      <c r="F58" s="75">
        <v>0</v>
      </c>
    </row>
    <row r="59" spans="1:6" ht="15.6" outlineLevel="1" x14ac:dyDescent="0.3">
      <c r="A59" s="115"/>
      <c r="B59" s="117"/>
      <c r="C59" s="54" t="s">
        <v>126</v>
      </c>
      <c r="D59" s="3">
        <v>0</v>
      </c>
      <c r="E59" s="3">
        <v>0</v>
      </c>
      <c r="F59" s="76">
        <v>0</v>
      </c>
    </row>
    <row r="60" spans="1:6" ht="15.6" outlineLevel="1" x14ac:dyDescent="0.3">
      <c r="A60" s="18"/>
      <c r="B60" s="10"/>
      <c r="C60" s="10"/>
      <c r="D60" s="10"/>
      <c r="E60" s="10"/>
      <c r="F60" s="77"/>
    </row>
    <row r="61" spans="1:6" ht="15.6" outlineLevel="1" x14ac:dyDescent="0.3">
      <c r="A61" s="111"/>
      <c r="B61" s="112" t="s">
        <v>127</v>
      </c>
      <c r="C61" s="55" t="s">
        <v>125</v>
      </c>
      <c r="D61" s="11">
        <v>0</v>
      </c>
      <c r="E61" s="11">
        <v>0</v>
      </c>
      <c r="F61" s="78">
        <v>0</v>
      </c>
    </row>
    <row r="62" spans="1:6" ht="15.6" outlineLevel="1" x14ac:dyDescent="0.3">
      <c r="A62" s="111"/>
      <c r="B62" s="112"/>
      <c r="C62" s="55" t="s">
        <v>126</v>
      </c>
      <c r="D62" s="11">
        <v>0</v>
      </c>
      <c r="E62" s="11">
        <v>0</v>
      </c>
      <c r="F62" s="78">
        <v>0</v>
      </c>
    </row>
    <row r="63" spans="1:6" ht="15.6" outlineLevel="1" x14ac:dyDescent="0.3">
      <c r="A63" s="19"/>
      <c r="B63" s="12"/>
      <c r="C63" s="12"/>
      <c r="D63" s="12"/>
      <c r="E63" s="12"/>
      <c r="F63" s="79"/>
    </row>
    <row r="64" spans="1:6" ht="15.6" outlineLevel="1" x14ac:dyDescent="0.3">
      <c r="A64" s="111"/>
      <c r="B64" s="112" t="s">
        <v>128</v>
      </c>
      <c r="C64" s="55" t="s">
        <v>125</v>
      </c>
      <c r="D64" s="11">
        <v>0</v>
      </c>
      <c r="E64" s="11">
        <v>0</v>
      </c>
      <c r="F64" s="78">
        <v>0</v>
      </c>
    </row>
    <row r="65" spans="1:6" ht="15.6" outlineLevel="1" x14ac:dyDescent="0.3">
      <c r="A65" s="111"/>
      <c r="B65" s="112"/>
      <c r="C65" s="55" t="s">
        <v>126</v>
      </c>
      <c r="D65" s="11">
        <v>0</v>
      </c>
      <c r="E65" s="11">
        <v>0</v>
      </c>
      <c r="F65" s="78">
        <v>0</v>
      </c>
    </row>
    <row r="66" spans="1:6" ht="15.6" outlineLevel="1" x14ac:dyDescent="0.3">
      <c r="A66" s="19"/>
      <c r="B66" s="12"/>
      <c r="C66" s="12"/>
      <c r="D66" s="12"/>
      <c r="E66" s="12"/>
      <c r="F66" s="80"/>
    </row>
    <row r="67" spans="1:6" ht="15.6" outlineLevel="1" x14ac:dyDescent="0.3">
      <c r="A67" s="111"/>
      <c r="B67" s="112" t="s">
        <v>129</v>
      </c>
      <c r="C67" s="55" t="s">
        <v>125</v>
      </c>
      <c r="D67" s="11">
        <v>0</v>
      </c>
      <c r="E67" s="11">
        <v>0</v>
      </c>
      <c r="F67" s="78">
        <v>0</v>
      </c>
    </row>
    <row r="68" spans="1:6" ht="15.6" outlineLevel="1" x14ac:dyDescent="0.3">
      <c r="A68" s="111"/>
      <c r="B68" s="112"/>
      <c r="C68" s="55" t="s">
        <v>126</v>
      </c>
      <c r="D68" s="11">
        <v>0</v>
      </c>
      <c r="E68" s="11">
        <v>0</v>
      </c>
      <c r="F68" s="78">
        <v>0</v>
      </c>
    </row>
    <row r="69" spans="1:6" ht="15.6" outlineLevel="1" x14ac:dyDescent="0.3">
      <c r="A69" s="19"/>
      <c r="B69" s="12"/>
      <c r="C69" s="12"/>
      <c r="D69" s="12"/>
      <c r="E69" s="12"/>
      <c r="F69" s="80"/>
    </row>
    <row r="70" spans="1:6" ht="15.6" outlineLevel="1" x14ac:dyDescent="0.3">
      <c r="A70" s="111"/>
      <c r="B70" s="112" t="s">
        <v>130</v>
      </c>
      <c r="C70" s="55" t="s">
        <v>125</v>
      </c>
      <c r="D70" s="11">
        <v>0</v>
      </c>
      <c r="E70" s="11">
        <v>0</v>
      </c>
      <c r="F70" s="78">
        <v>0</v>
      </c>
    </row>
    <row r="71" spans="1:6" ht="15.6" outlineLevel="1" x14ac:dyDescent="0.3">
      <c r="A71" s="111"/>
      <c r="B71" s="112"/>
      <c r="C71" s="55" t="s">
        <v>126</v>
      </c>
      <c r="D71" s="11">
        <v>0</v>
      </c>
      <c r="E71" s="11">
        <v>0</v>
      </c>
      <c r="F71" s="78">
        <v>0</v>
      </c>
    </row>
    <row r="72" spans="1:6" ht="15.6" outlineLevel="1" x14ac:dyDescent="0.3">
      <c r="A72" s="23"/>
      <c r="B72" s="24"/>
      <c r="C72" s="24"/>
      <c r="D72" s="24"/>
      <c r="E72" s="24"/>
      <c r="F72" s="80"/>
    </row>
    <row r="73" spans="1:6" ht="15.6" outlineLevel="1" x14ac:dyDescent="0.3">
      <c r="A73" s="111"/>
      <c r="B73" s="112" t="s">
        <v>131</v>
      </c>
      <c r="C73" s="55" t="s">
        <v>125</v>
      </c>
      <c r="D73" s="11">
        <v>0</v>
      </c>
      <c r="E73" s="11">
        <v>0</v>
      </c>
      <c r="F73" s="78">
        <v>0</v>
      </c>
    </row>
    <row r="74" spans="1:6" ht="15.6" outlineLevel="1" x14ac:dyDescent="0.3">
      <c r="A74" s="111"/>
      <c r="B74" s="112"/>
      <c r="C74" s="55" t="s">
        <v>126</v>
      </c>
      <c r="D74" s="11">
        <v>0</v>
      </c>
      <c r="E74" s="11">
        <v>0</v>
      </c>
      <c r="F74" s="78">
        <v>0</v>
      </c>
    </row>
    <row r="75" spans="1:6" ht="15.6" outlineLevel="1" x14ac:dyDescent="0.3">
      <c r="A75" s="19"/>
      <c r="B75" s="12"/>
      <c r="C75" s="12"/>
      <c r="D75" s="12"/>
      <c r="E75" s="12"/>
      <c r="F75" s="80"/>
    </row>
    <row r="76" spans="1:6" ht="15.6" outlineLevel="1" x14ac:dyDescent="0.3">
      <c r="A76" s="111"/>
      <c r="B76" s="112" t="s">
        <v>132</v>
      </c>
      <c r="C76" s="55" t="s">
        <v>125</v>
      </c>
      <c r="D76" s="11">
        <v>0</v>
      </c>
      <c r="E76" s="11">
        <v>0</v>
      </c>
      <c r="F76" s="78">
        <v>0</v>
      </c>
    </row>
    <row r="77" spans="1:6" ht="15.6" outlineLevel="1" x14ac:dyDescent="0.3">
      <c r="A77" s="111"/>
      <c r="B77" s="112"/>
      <c r="C77" s="55" t="s">
        <v>126</v>
      </c>
      <c r="D77" s="11">
        <v>0</v>
      </c>
      <c r="E77" s="11">
        <v>0</v>
      </c>
      <c r="F77" s="78">
        <v>0</v>
      </c>
    </row>
    <row r="78" spans="1:6" ht="15.6" outlineLevel="1" x14ac:dyDescent="0.3">
      <c r="A78" s="19"/>
      <c r="B78" s="12"/>
      <c r="C78" s="12"/>
      <c r="D78" s="12"/>
      <c r="E78" s="12"/>
      <c r="F78" s="80"/>
    </row>
    <row r="79" spans="1:6" ht="15.6" outlineLevel="1" x14ac:dyDescent="0.3">
      <c r="A79" s="111"/>
      <c r="B79" s="112" t="s">
        <v>133</v>
      </c>
      <c r="C79" s="55" t="s">
        <v>125</v>
      </c>
      <c r="D79" s="11">
        <v>0</v>
      </c>
      <c r="E79" s="11">
        <v>0</v>
      </c>
      <c r="F79" s="78">
        <v>0</v>
      </c>
    </row>
    <row r="80" spans="1:6" ht="15.6" outlineLevel="1" x14ac:dyDescent="0.3">
      <c r="A80" s="111"/>
      <c r="B80" s="112"/>
      <c r="C80" s="55" t="s">
        <v>126</v>
      </c>
      <c r="D80" s="11">
        <v>0</v>
      </c>
      <c r="E80" s="11">
        <v>0</v>
      </c>
      <c r="F80" s="78">
        <v>0</v>
      </c>
    </row>
    <row r="81" spans="1:6" ht="15.6" outlineLevel="1" x14ac:dyDescent="0.3">
      <c r="A81" s="20"/>
      <c r="B81" s="21"/>
      <c r="C81" s="21"/>
      <c r="D81" s="21"/>
      <c r="E81" s="21"/>
      <c r="F81" s="81"/>
    </row>
    <row r="82" spans="1:6" ht="16.2" thickBot="1" x14ac:dyDescent="0.35">
      <c r="A82" s="22"/>
      <c r="B82" s="15"/>
      <c r="C82" s="15"/>
      <c r="D82" s="15"/>
      <c r="E82" s="15"/>
      <c r="F82" s="82"/>
    </row>
    <row r="83" spans="1:6" ht="16.2" thickBot="1" x14ac:dyDescent="0.35">
      <c r="A83" s="4"/>
      <c r="B83" s="113" t="s">
        <v>5</v>
      </c>
      <c r="C83" s="113"/>
      <c r="D83" s="5">
        <v>2</v>
      </c>
      <c r="E83" s="5">
        <v>2</v>
      </c>
      <c r="F83" s="74">
        <v>2</v>
      </c>
    </row>
    <row r="84" spans="1:6" ht="15.6" outlineLevel="1" x14ac:dyDescent="0.3">
      <c r="A84" s="114"/>
      <c r="B84" s="116" t="s">
        <v>124</v>
      </c>
      <c r="C84" s="53" t="s">
        <v>125</v>
      </c>
      <c r="D84" s="2">
        <v>2</v>
      </c>
      <c r="E84" s="2">
        <v>2</v>
      </c>
      <c r="F84" s="75">
        <v>2</v>
      </c>
    </row>
    <row r="85" spans="1:6" ht="15.6" outlineLevel="1" x14ac:dyDescent="0.3">
      <c r="A85" s="115"/>
      <c r="B85" s="117"/>
      <c r="C85" s="54" t="s">
        <v>126</v>
      </c>
      <c r="D85" s="3">
        <v>0</v>
      </c>
      <c r="E85" s="3">
        <v>0</v>
      </c>
      <c r="F85" s="76">
        <v>0</v>
      </c>
    </row>
    <row r="86" spans="1:6" ht="15.6" outlineLevel="1" x14ac:dyDescent="0.3">
      <c r="A86" s="18"/>
      <c r="B86" s="10"/>
      <c r="C86" s="10"/>
      <c r="D86" s="10"/>
      <c r="E86" s="10"/>
      <c r="F86" s="77"/>
    </row>
    <row r="87" spans="1:6" ht="15.6" outlineLevel="1" x14ac:dyDescent="0.3">
      <c r="A87" s="111"/>
      <c r="B87" s="112" t="s">
        <v>127</v>
      </c>
      <c r="C87" s="55" t="s">
        <v>125</v>
      </c>
      <c r="D87" s="11">
        <v>0</v>
      </c>
      <c r="E87" s="11">
        <v>0</v>
      </c>
      <c r="F87" s="78">
        <v>0</v>
      </c>
    </row>
    <row r="88" spans="1:6" ht="15.6" outlineLevel="1" x14ac:dyDescent="0.3">
      <c r="A88" s="111"/>
      <c r="B88" s="112"/>
      <c r="C88" s="55" t="s">
        <v>126</v>
      </c>
      <c r="D88" s="11">
        <v>0</v>
      </c>
      <c r="E88" s="11">
        <v>0</v>
      </c>
      <c r="F88" s="78">
        <v>0</v>
      </c>
    </row>
    <row r="89" spans="1:6" ht="15.6" outlineLevel="1" x14ac:dyDescent="0.3">
      <c r="A89" s="19"/>
      <c r="B89" s="12"/>
      <c r="C89" s="12"/>
      <c r="D89" s="12"/>
      <c r="E89" s="12"/>
      <c r="F89" s="79"/>
    </row>
    <row r="90" spans="1:6" ht="15.6" outlineLevel="1" x14ac:dyDescent="0.3">
      <c r="A90" s="111"/>
      <c r="B90" s="112" t="s">
        <v>128</v>
      </c>
      <c r="C90" s="55" t="s">
        <v>125</v>
      </c>
      <c r="D90" s="11">
        <v>0</v>
      </c>
      <c r="E90" s="11">
        <v>0</v>
      </c>
      <c r="F90" s="78">
        <v>0</v>
      </c>
    </row>
    <row r="91" spans="1:6" ht="15.6" outlineLevel="1" x14ac:dyDescent="0.3">
      <c r="A91" s="111"/>
      <c r="B91" s="112"/>
      <c r="C91" s="55" t="s">
        <v>126</v>
      </c>
      <c r="D91" s="11">
        <v>0</v>
      </c>
      <c r="E91" s="11">
        <v>0</v>
      </c>
      <c r="F91" s="78">
        <v>0</v>
      </c>
    </row>
    <row r="92" spans="1:6" ht="15.6" outlineLevel="1" x14ac:dyDescent="0.3">
      <c r="A92" s="19"/>
      <c r="B92" s="12"/>
      <c r="C92" s="12"/>
      <c r="D92" s="12"/>
      <c r="E92" s="12"/>
      <c r="F92" s="80"/>
    </row>
    <row r="93" spans="1:6" ht="15.6" outlineLevel="1" x14ac:dyDescent="0.3">
      <c r="A93" s="111"/>
      <c r="B93" s="112" t="s">
        <v>129</v>
      </c>
      <c r="C93" s="55" t="s">
        <v>125</v>
      </c>
      <c r="D93" s="11">
        <v>0</v>
      </c>
      <c r="E93" s="11">
        <v>0</v>
      </c>
      <c r="F93" s="78">
        <v>0</v>
      </c>
    </row>
    <row r="94" spans="1:6" ht="15.6" outlineLevel="1" x14ac:dyDescent="0.3">
      <c r="A94" s="111"/>
      <c r="B94" s="112"/>
      <c r="C94" s="55" t="s">
        <v>126</v>
      </c>
      <c r="D94" s="11">
        <v>0</v>
      </c>
      <c r="E94" s="11">
        <v>0</v>
      </c>
      <c r="F94" s="78">
        <v>0</v>
      </c>
    </row>
    <row r="95" spans="1:6" ht="15.6" outlineLevel="1" x14ac:dyDescent="0.3">
      <c r="A95" s="19"/>
      <c r="B95" s="12"/>
      <c r="C95" s="12"/>
      <c r="D95" s="12"/>
      <c r="E95" s="12"/>
      <c r="F95" s="80"/>
    </row>
    <row r="96" spans="1:6" ht="15.6" outlineLevel="1" x14ac:dyDescent="0.3">
      <c r="A96" s="111"/>
      <c r="B96" s="112" t="s">
        <v>130</v>
      </c>
      <c r="C96" s="55" t="s">
        <v>125</v>
      </c>
      <c r="D96" s="11">
        <v>0</v>
      </c>
      <c r="E96" s="11">
        <v>0</v>
      </c>
      <c r="F96" s="78">
        <v>0</v>
      </c>
    </row>
    <row r="97" spans="1:6" ht="15.6" outlineLevel="1" x14ac:dyDescent="0.3">
      <c r="A97" s="111"/>
      <c r="B97" s="112"/>
      <c r="C97" s="55" t="s">
        <v>126</v>
      </c>
      <c r="D97" s="11">
        <v>0</v>
      </c>
      <c r="E97" s="11">
        <v>0</v>
      </c>
      <c r="F97" s="78">
        <v>0</v>
      </c>
    </row>
    <row r="98" spans="1:6" ht="15.6" outlineLevel="1" x14ac:dyDescent="0.3">
      <c r="A98" s="23"/>
      <c r="B98" s="24"/>
      <c r="C98" s="24"/>
      <c r="D98" s="24"/>
      <c r="E98" s="24"/>
      <c r="F98" s="80"/>
    </row>
    <row r="99" spans="1:6" ht="15.6" outlineLevel="1" x14ac:dyDescent="0.3">
      <c r="A99" s="111"/>
      <c r="B99" s="112" t="s">
        <v>131</v>
      </c>
      <c r="C99" s="55" t="s">
        <v>125</v>
      </c>
      <c r="D99" s="11">
        <v>0</v>
      </c>
      <c r="E99" s="11">
        <v>0</v>
      </c>
      <c r="F99" s="78">
        <v>0</v>
      </c>
    </row>
    <row r="100" spans="1:6" ht="15.6" outlineLevel="1" x14ac:dyDescent="0.3">
      <c r="A100" s="111"/>
      <c r="B100" s="112"/>
      <c r="C100" s="55" t="s">
        <v>126</v>
      </c>
      <c r="D100" s="11">
        <v>0</v>
      </c>
      <c r="E100" s="11">
        <v>0</v>
      </c>
      <c r="F100" s="78">
        <v>0</v>
      </c>
    </row>
    <row r="101" spans="1:6" ht="15.6" outlineLevel="1" x14ac:dyDescent="0.3">
      <c r="A101" s="19"/>
      <c r="B101" s="12"/>
      <c r="C101" s="12"/>
      <c r="D101" s="12"/>
      <c r="E101" s="12"/>
      <c r="F101" s="80"/>
    </row>
    <row r="102" spans="1:6" ht="15.6" outlineLevel="1" x14ac:dyDescent="0.3">
      <c r="A102" s="111"/>
      <c r="B102" s="112" t="s">
        <v>132</v>
      </c>
      <c r="C102" s="55" t="s">
        <v>125</v>
      </c>
      <c r="D102" s="11">
        <v>0</v>
      </c>
      <c r="E102" s="11">
        <v>0</v>
      </c>
      <c r="F102" s="78">
        <v>0</v>
      </c>
    </row>
    <row r="103" spans="1:6" ht="15.6" outlineLevel="1" x14ac:dyDescent="0.3">
      <c r="A103" s="111"/>
      <c r="B103" s="112"/>
      <c r="C103" s="55" t="s">
        <v>126</v>
      </c>
      <c r="D103" s="11">
        <v>0</v>
      </c>
      <c r="E103" s="11">
        <v>0</v>
      </c>
      <c r="F103" s="78">
        <v>0</v>
      </c>
    </row>
    <row r="104" spans="1:6" ht="15.6" outlineLevel="1" x14ac:dyDescent="0.3">
      <c r="A104" s="19"/>
      <c r="B104" s="12"/>
      <c r="C104" s="12"/>
      <c r="D104" s="12"/>
      <c r="E104" s="12"/>
      <c r="F104" s="80"/>
    </row>
    <row r="105" spans="1:6" ht="15.6" outlineLevel="1" x14ac:dyDescent="0.3">
      <c r="A105" s="111"/>
      <c r="B105" s="112" t="s">
        <v>133</v>
      </c>
      <c r="C105" s="55" t="s">
        <v>125</v>
      </c>
      <c r="D105" s="11">
        <v>0</v>
      </c>
      <c r="E105" s="11">
        <v>0</v>
      </c>
      <c r="F105" s="78">
        <v>0</v>
      </c>
    </row>
    <row r="106" spans="1:6" ht="15.6" outlineLevel="1" x14ac:dyDescent="0.3">
      <c r="A106" s="111"/>
      <c r="B106" s="112"/>
      <c r="C106" s="55" t="s">
        <v>126</v>
      </c>
      <c r="D106" s="11">
        <v>0</v>
      </c>
      <c r="E106" s="11">
        <v>0</v>
      </c>
      <c r="F106" s="78">
        <v>0</v>
      </c>
    </row>
    <row r="107" spans="1:6" ht="15.6" outlineLevel="1" x14ac:dyDescent="0.3">
      <c r="A107" s="20"/>
      <c r="B107" s="21"/>
      <c r="C107" s="21"/>
      <c r="D107" s="21"/>
      <c r="E107" s="21"/>
      <c r="F107" s="81"/>
    </row>
    <row r="108" spans="1:6" ht="16.2" thickBot="1" x14ac:dyDescent="0.35">
      <c r="A108" s="22"/>
      <c r="B108" s="15"/>
      <c r="C108" s="15"/>
      <c r="D108" s="15"/>
      <c r="E108" s="15"/>
      <c r="F108" s="82"/>
    </row>
    <row r="109" spans="1:6" ht="16.2" thickBot="1" x14ac:dyDescent="0.35">
      <c r="A109" s="4"/>
      <c r="B109" s="113" t="s">
        <v>6</v>
      </c>
      <c r="C109" s="113"/>
      <c r="D109" s="5">
        <v>0</v>
      </c>
      <c r="E109" s="5">
        <v>0</v>
      </c>
      <c r="F109" s="74">
        <v>0</v>
      </c>
    </row>
    <row r="110" spans="1:6" ht="15.6" outlineLevel="1" x14ac:dyDescent="0.3">
      <c r="A110" s="114"/>
      <c r="B110" s="116" t="s">
        <v>124</v>
      </c>
      <c r="C110" s="53" t="s">
        <v>125</v>
      </c>
      <c r="D110" s="2">
        <v>0</v>
      </c>
      <c r="E110" s="2">
        <v>0</v>
      </c>
      <c r="F110" s="75">
        <v>0</v>
      </c>
    </row>
    <row r="111" spans="1:6" ht="15.6" outlineLevel="1" x14ac:dyDescent="0.3">
      <c r="A111" s="115"/>
      <c r="B111" s="117"/>
      <c r="C111" s="54" t="s">
        <v>126</v>
      </c>
      <c r="D111" s="3">
        <v>0</v>
      </c>
      <c r="E111" s="3">
        <v>0</v>
      </c>
      <c r="F111" s="76">
        <v>0</v>
      </c>
    </row>
    <row r="112" spans="1:6" ht="15.6" outlineLevel="1" x14ac:dyDescent="0.3">
      <c r="A112" s="18"/>
      <c r="B112" s="10"/>
      <c r="C112" s="10"/>
      <c r="D112" s="10"/>
      <c r="E112" s="10"/>
      <c r="F112" s="77"/>
    </row>
    <row r="113" spans="1:6" ht="15.6" outlineLevel="1" x14ac:dyDescent="0.3">
      <c r="A113" s="111"/>
      <c r="B113" s="112" t="s">
        <v>127</v>
      </c>
      <c r="C113" s="55" t="s">
        <v>125</v>
      </c>
      <c r="D113" s="11">
        <v>0</v>
      </c>
      <c r="E113" s="11">
        <v>0</v>
      </c>
      <c r="F113" s="78">
        <v>0</v>
      </c>
    </row>
    <row r="114" spans="1:6" ht="15.6" outlineLevel="1" x14ac:dyDescent="0.3">
      <c r="A114" s="111"/>
      <c r="B114" s="112"/>
      <c r="C114" s="55" t="s">
        <v>126</v>
      </c>
      <c r="D114" s="11">
        <v>0</v>
      </c>
      <c r="E114" s="11">
        <v>0</v>
      </c>
      <c r="F114" s="78">
        <v>0</v>
      </c>
    </row>
    <row r="115" spans="1:6" ht="15.6" outlineLevel="1" x14ac:dyDescent="0.3">
      <c r="A115" s="19"/>
      <c r="B115" s="12"/>
      <c r="C115" s="12"/>
      <c r="D115" s="12"/>
      <c r="E115" s="12"/>
      <c r="F115" s="79"/>
    </row>
    <row r="116" spans="1:6" ht="15.6" outlineLevel="1" x14ac:dyDescent="0.3">
      <c r="A116" s="111"/>
      <c r="B116" s="112" t="s">
        <v>128</v>
      </c>
      <c r="C116" s="55" t="s">
        <v>125</v>
      </c>
      <c r="D116" s="11">
        <v>0</v>
      </c>
      <c r="E116" s="11">
        <v>0</v>
      </c>
      <c r="F116" s="78">
        <v>0</v>
      </c>
    </row>
    <row r="117" spans="1:6" ht="15.6" outlineLevel="1" x14ac:dyDescent="0.3">
      <c r="A117" s="111"/>
      <c r="B117" s="112"/>
      <c r="C117" s="55" t="s">
        <v>126</v>
      </c>
      <c r="D117" s="11">
        <v>0</v>
      </c>
      <c r="E117" s="11">
        <v>0</v>
      </c>
      <c r="F117" s="78">
        <v>0</v>
      </c>
    </row>
    <row r="118" spans="1:6" ht="15.6" outlineLevel="1" x14ac:dyDescent="0.3">
      <c r="A118" s="19"/>
      <c r="B118" s="12"/>
      <c r="C118" s="12"/>
      <c r="D118" s="12"/>
      <c r="E118" s="12"/>
      <c r="F118" s="80"/>
    </row>
    <row r="119" spans="1:6" ht="15.6" outlineLevel="1" x14ac:dyDescent="0.3">
      <c r="A119" s="111"/>
      <c r="B119" s="112" t="s">
        <v>129</v>
      </c>
      <c r="C119" s="55" t="s">
        <v>125</v>
      </c>
      <c r="D119" s="11">
        <v>0</v>
      </c>
      <c r="E119" s="11">
        <v>0</v>
      </c>
      <c r="F119" s="78">
        <v>0</v>
      </c>
    </row>
    <row r="120" spans="1:6" ht="15.6" outlineLevel="1" x14ac:dyDescent="0.3">
      <c r="A120" s="111"/>
      <c r="B120" s="112"/>
      <c r="C120" s="55" t="s">
        <v>126</v>
      </c>
      <c r="D120" s="11">
        <v>0</v>
      </c>
      <c r="E120" s="11">
        <v>0</v>
      </c>
      <c r="F120" s="78">
        <v>0</v>
      </c>
    </row>
    <row r="121" spans="1:6" ht="15.6" outlineLevel="1" x14ac:dyDescent="0.3">
      <c r="A121" s="19"/>
      <c r="B121" s="12"/>
      <c r="C121" s="12"/>
      <c r="D121" s="12"/>
      <c r="E121" s="12"/>
      <c r="F121" s="80"/>
    </row>
    <row r="122" spans="1:6" ht="15.6" outlineLevel="1" x14ac:dyDescent="0.3">
      <c r="A122" s="111"/>
      <c r="B122" s="112" t="s">
        <v>130</v>
      </c>
      <c r="C122" s="55" t="s">
        <v>125</v>
      </c>
      <c r="D122" s="11">
        <v>0</v>
      </c>
      <c r="E122" s="11">
        <v>0</v>
      </c>
      <c r="F122" s="78">
        <v>0</v>
      </c>
    </row>
    <row r="123" spans="1:6" ht="15.6" outlineLevel="1" x14ac:dyDescent="0.3">
      <c r="A123" s="111"/>
      <c r="B123" s="112"/>
      <c r="C123" s="55" t="s">
        <v>126</v>
      </c>
      <c r="D123" s="11">
        <v>0</v>
      </c>
      <c r="E123" s="11">
        <v>0</v>
      </c>
      <c r="F123" s="78">
        <v>0</v>
      </c>
    </row>
    <row r="124" spans="1:6" ht="15.6" outlineLevel="1" x14ac:dyDescent="0.3">
      <c r="A124" s="23"/>
      <c r="B124" s="24"/>
      <c r="C124" s="24"/>
      <c r="D124" s="24"/>
      <c r="E124" s="24"/>
      <c r="F124" s="80"/>
    </row>
    <row r="125" spans="1:6" ht="15.6" outlineLevel="1" x14ac:dyDescent="0.3">
      <c r="A125" s="111"/>
      <c r="B125" s="112" t="s">
        <v>131</v>
      </c>
      <c r="C125" s="55" t="s">
        <v>125</v>
      </c>
      <c r="D125" s="11">
        <v>0</v>
      </c>
      <c r="E125" s="11">
        <v>0</v>
      </c>
      <c r="F125" s="78">
        <v>0</v>
      </c>
    </row>
    <row r="126" spans="1:6" ht="15.6" outlineLevel="1" x14ac:dyDescent="0.3">
      <c r="A126" s="111"/>
      <c r="B126" s="112"/>
      <c r="C126" s="55" t="s">
        <v>126</v>
      </c>
      <c r="D126" s="11">
        <v>0</v>
      </c>
      <c r="E126" s="11">
        <v>0</v>
      </c>
      <c r="F126" s="78">
        <v>0</v>
      </c>
    </row>
    <row r="127" spans="1:6" ht="15.6" outlineLevel="1" x14ac:dyDescent="0.3">
      <c r="A127" s="19"/>
      <c r="B127" s="12"/>
      <c r="C127" s="12"/>
      <c r="D127" s="12"/>
      <c r="E127" s="12"/>
      <c r="F127" s="80"/>
    </row>
    <row r="128" spans="1:6" ht="15.6" outlineLevel="1" x14ac:dyDescent="0.3">
      <c r="A128" s="111"/>
      <c r="B128" s="112" t="s">
        <v>132</v>
      </c>
      <c r="C128" s="55" t="s">
        <v>125</v>
      </c>
      <c r="D128" s="11">
        <v>0</v>
      </c>
      <c r="E128" s="11">
        <v>0</v>
      </c>
      <c r="F128" s="78">
        <v>0</v>
      </c>
    </row>
    <row r="129" spans="1:6" ht="15.6" outlineLevel="1" x14ac:dyDescent="0.3">
      <c r="A129" s="111"/>
      <c r="B129" s="112"/>
      <c r="C129" s="55" t="s">
        <v>126</v>
      </c>
      <c r="D129" s="11">
        <v>0</v>
      </c>
      <c r="E129" s="11">
        <v>0</v>
      </c>
      <c r="F129" s="78">
        <v>0</v>
      </c>
    </row>
    <row r="130" spans="1:6" ht="15.6" outlineLevel="1" x14ac:dyDescent="0.3">
      <c r="A130" s="19"/>
      <c r="B130" s="12"/>
      <c r="C130" s="12"/>
      <c r="D130" s="12"/>
      <c r="E130" s="12"/>
      <c r="F130" s="80"/>
    </row>
    <row r="131" spans="1:6" ht="15.6" outlineLevel="1" x14ac:dyDescent="0.3">
      <c r="A131" s="111"/>
      <c r="B131" s="112" t="s">
        <v>133</v>
      </c>
      <c r="C131" s="55" t="s">
        <v>125</v>
      </c>
      <c r="D131" s="11">
        <v>0</v>
      </c>
      <c r="E131" s="11">
        <v>0</v>
      </c>
      <c r="F131" s="78">
        <v>0</v>
      </c>
    </row>
    <row r="132" spans="1:6" ht="15.6" outlineLevel="1" x14ac:dyDescent="0.3">
      <c r="A132" s="111"/>
      <c r="B132" s="112"/>
      <c r="C132" s="55" t="s">
        <v>126</v>
      </c>
      <c r="D132" s="11">
        <v>0</v>
      </c>
      <c r="E132" s="11">
        <v>0</v>
      </c>
      <c r="F132" s="78">
        <v>0</v>
      </c>
    </row>
    <row r="133" spans="1:6" ht="15.6" outlineLevel="1" x14ac:dyDescent="0.3">
      <c r="A133" s="20"/>
      <c r="B133" s="21"/>
      <c r="C133" s="21"/>
      <c r="D133" s="21"/>
      <c r="E133" s="21"/>
      <c r="F133" s="81"/>
    </row>
    <row r="134" spans="1:6" ht="16.2" thickBot="1" x14ac:dyDescent="0.35">
      <c r="A134" s="22"/>
      <c r="B134" s="15"/>
      <c r="C134" s="15"/>
      <c r="D134" s="15"/>
      <c r="E134" s="15"/>
      <c r="F134" s="82"/>
    </row>
    <row r="135" spans="1:6" ht="16.2" thickBot="1" x14ac:dyDescent="0.35">
      <c r="A135" s="4"/>
      <c r="B135" s="113" t="s">
        <v>7</v>
      </c>
      <c r="C135" s="113"/>
      <c r="D135" s="5">
        <v>0</v>
      </c>
      <c r="E135" s="5">
        <v>0</v>
      </c>
      <c r="F135" s="74">
        <v>0</v>
      </c>
    </row>
    <row r="136" spans="1:6" ht="15.6" outlineLevel="1" x14ac:dyDescent="0.3">
      <c r="A136" s="114"/>
      <c r="B136" s="116" t="s">
        <v>124</v>
      </c>
      <c r="C136" s="53" t="s">
        <v>125</v>
      </c>
      <c r="D136" s="2">
        <v>0</v>
      </c>
      <c r="E136" s="2">
        <v>0</v>
      </c>
      <c r="F136" s="75">
        <v>0</v>
      </c>
    </row>
    <row r="137" spans="1:6" ht="15.6" outlineLevel="1" x14ac:dyDescent="0.3">
      <c r="A137" s="115"/>
      <c r="B137" s="117"/>
      <c r="C137" s="54" t="s">
        <v>126</v>
      </c>
      <c r="D137" s="3">
        <v>0</v>
      </c>
      <c r="E137" s="3">
        <v>0</v>
      </c>
      <c r="F137" s="76">
        <v>0</v>
      </c>
    </row>
    <row r="138" spans="1:6" ht="15.6" outlineLevel="1" x14ac:dyDescent="0.3">
      <c r="A138" s="18"/>
      <c r="B138" s="10"/>
      <c r="C138" s="10"/>
      <c r="D138" s="10"/>
      <c r="E138" s="10"/>
      <c r="F138" s="77"/>
    </row>
    <row r="139" spans="1:6" ht="15.6" outlineLevel="1" x14ac:dyDescent="0.3">
      <c r="A139" s="111"/>
      <c r="B139" s="112" t="s">
        <v>127</v>
      </c>
      <c r="C139" s="55" t="s">
        <v>125</v>
      </c>
      <c r="D139" s="11">
        <v>0</v>
      </c>
      <c r="E139" s="11">
        <v>0</v>
      </c>
      <c r="F139" s="78">
        <v>0</v>
      </c>
    </row>
    <row r="140" spans="1:6" ht="15.6" outlineLevel="1" x14ac:dyDescent="0.3">
      <c r="A140" s="111"/>
      <c r="B140" s="112"/>
      <c r="C140" s="55" t="s">
        <v>126</v>
      </c>
      <c r="D140" s="11">
        <v>0</v>
      </c>
      <c r="E140" s="11">
        <v>0</v>
      </c>
      <c r="F140" s="78">
        <v>0</v>
      </c>
    </row>
    <row r="141" spans="1:6" ht="15.6" outlineLevel="1" x14ac:dyDescent="0.3">
      <c r="A141" s="19"/>
      <c r="B141" s="12"/>
      <c r="C141" s="12"/>
      <c r="D141" s="12"/>
      <c r="E141" s="12"/>
      <c r="F141" s="79"/>
    </row>
    <row r="142" spans="1:6" ht="15.6" outlineLevel="1" x14ac:dyDescent="0.3">
      <c r="A142" s="111"/>
      <c r="B142" s="112" t="s">
        <v>128</v>
      </c>
      <c r="C142" s="55" t="s">
        <v>125</v>
      </c>
      <c r="D142" s="11">
        <v>0</v>
      </c>
      <c r="E142" s="11">
        <v>0</v>
      </c>
      <c r="F142" s="78">
        <v>0</v>
      </c>
    </row>
    <row r="143" spans="1:6" ht="15.6" outlineLevel="1" x14ac:dyDescent="0.3">
      <c r="A143" s="111"/>
      <c r="B143" s="112"/>
      <c r="C143" s="55" t="s">
        <v>126</v>
      </c>
      <c r="D143" s="11">
        <v>0</v>
      </c>
      <c r="E143" s="11">
        <v>0</v>
      </c>
      <c r="F143" s="78">
        <v>0</v>
      </c>
    </row>
    <row r="144" spans="1:6" ht="15.6" outlineLevel="1" x14ac:dyDescent="0.3">
      <c r="A144" s="19"/>
      <c r="B144" s="12"/>
      <c r="C144" s="12"/>
      <c r="D144" s="12"/>
      <c r="E144" s="12"/>
      <c r="F144" s="80"/>
    </row>
    <row r="145" spans="1:6" ht="15.6" outlineLevel="1" x14ac:dyDescent="0.3">
      <c r="A145" s="111"/>
      <c r="B145" s="112" t="s">
        <v>129</v>
      </c>
      <c r="C145" s="55" t="s">
        <v>125</v>
      </c>
      <c r="D145" s="11">
        <v>0</v>
      </c>
      <c r="E145" s="11">
        <v>0</v>
      </c>
      <c r="F145" s="78">
        <v>0</v>
      </c>
    </row>
    <row r="146" spans="1:6" ht="15.6" outlineLevel="1" x14ac:dyDescent="0.3">
      <c r="A146" s="111"/>
      <c r="B146" s="112"/>
      <c r="C146" s="55" t="s">
        <v>126</v>
      </c>
      <c r="D146" s="11">
        <v>0</v>
      </c>
      <c r="E146" s="11">
        <v>0</v>
      </c>
      <c r="F146" s="78">
        <v>0</v>
      </c>
    </row>
    <row r="147" spans="1:6" ht="15.6" outlineLevel="1" x14ac:dyDescent="0.3">
      <c r="A147" s="19"/>
      <c r="B147" s="12"/>
      <c r="C147" s="12"/>
      <c r="D147" s="12"/>
      <c r="E147" s="12"/>
      <c r="F147" s="80"/>
    </row>
    <row r="148" spans="1:6" ht="15.6" outlineLevel="1" x14ac:dyDescent="0.3">
      <c r="A148" s="111"/>
      <c r="B148" s="112" t="s">
        <v>130</v>
      </c>
      <c r="C148" s="55" t="s">
        <v>125</v>
      </c>
      <c r="D148" s="11">
        <v>0</v>
      </c>
      <c r="E148" s="11">
        <v>0</v>
      </c>
      <c r="F148" s="78">
        <v>0</v>
      </c>
    </row>
    <row r="149" spans="1:6" ht="15.6" outlineLevel="1" x14ac:dyDescent="0.3">
      <c r="A149" s="111"/>
      <c r="B149" s="112"/>
      <c r="C149" s="55" t="s">
        <v>126</v>
      </c>
      <c r="D149" s="11">
        <v>0</v>
      </c>
      <c r="E149" s="11">
        <v>0</v>
      </c>
      <c r="F149" s="78">
        <v>0</v>
      </c>
    </row>
    <row r="150" spans="1:6" ht="15.6" outlineLevel="1" x14ac:dyDescent="0.3">
      <c r="A150" s="23"/>
      <c r="B150" s="24"/>
      <c r="C150" s="24"/>
      <c r="D150" s="24"/>
      <c r="E150" s="24"/>
      <c r="F150" s="80"/>
    </row>
    <row r="151" spans="1:6" ht="15.6" outlineLevel="1" x14ac:dyDescent="0.3">
      <c r="A151" s="111"/>
      <c r="B151" s="112" t="s">
        <v>131</v>
      </c>
      <c r="C151" s="55" t="s">
        <v>125</v>
      </c>
      <c r="D151" s="11">
        <v>0</v>
      </c>
      <c r="E151" s="11">
        <v>0</v>
      </c>
      <c r="F151" s="78">
        <v>0</v>
      </c>
    </row>
    <row r="152" spans="1:6" ht="15.6" outlineLevel="1" x14ac:dyDescent="0.3">
      <c r="A152" s="111"/>
      <c r="B152" s="112"/>
      <c r="C152" s="55" t="s">
        <v>126</v>
      </c>
      <c r="D152" s="11">
        <v>0</v>
      </c>
      <c r="E152" s="11">
        <v>0</v>
      </c>
      <c r="F152" s="78">
        <v>0</v>
      </c>
    </row>
    <row r="153" spans="1:6" ht="15.6" outlineLevel="1" x14ac:dyDescent="0.3">
      <c r="A153" s="19"/>
      <c r="B153" s="12"/>
      <c r="C153" s="12"/>
      <c r="D153" s="12"/>
      <c r="E153" s="12"/>
      <c r="F153" s="80"/>
    </row>
    <row r="154" spans="1:6" ht="15.6" outlineLevel="1" x14ac:dyDescent="0.3">
      <c r="A154" s="111"/>
      <c r="B154" s="112" t="s">
        <v>132</v>
      </c>
      <c r="C154" s="55" t="s">
        <v>125</v>
      </c>
      <c r="D154" s="11">
        <v>0</v>
      </c>
      <c r="E154" s="11">
        <v>0</v>
      </c>
      <c r="F154" s="78">
        <v>0</v>
      </c>
    </row>
    <row r="155" spans="1:6" ht="15.6" outlineLevel="1" x14ac:dyDescent="0.3">
      <c r="A155" s="111"/>
      <c r="B155" s="112"/>
      <c r="C155" s="55" t="s">
        <v>126</v>
      </c>
      <c r="D155" s="11">
        <v>0</v>
      </c>
      <c r="E155" s="11">
        <v>0</v>
      </c>
      <c r="F155" s="78">
        <v>0</v>
      </c>
    </row>
    <row r="156" spans="1:6" ht="15.6" outlineLevel="1" x14ac:dyDescent="0.3">
      <c r="A156" s="19"/>
      <c r="B156" s="12"/>
      <c r="C156" s="12"/>
      <c r="D156" s="12"/>
      <c r="E156" s="12"/>
      <c r="F156" s="80"/>
    </row>
    <row r="157" spans="1:6" ht="15.6" outlineLevel="1" x14ac:dyDescent="0.3">
      <c r="A157" s="111"/>
      <c r="B157" s="112" t="s">
        <v>133</v>
      </c>
      <c r="C157" s="55" t="s">
        <v>125</v>
      </c>
      <c r="D157" s="11">
        <v>0</v>
      </c>
      <c r="E157" s="11">
        <v>0</v>
      </c>
      <c r="F157" s="78">
        <v>0</v>
      </c>
    </row>
    <row r="158" spans="1:6" ht="15.6" outlineLevel="1" x14ac:dyDescent="0.3">
      <c r="A158" s="111"/>
      <c r="B158" s="112"/>
      <c r="C158" s="55" t="s">
        <v>126</v>
      </c>
      <c r="D158" s="11">
        <v>0</v>
      </c>
      <c r="E158" s="11">
        <v>0</v>
      </c>
      <c r="F158" s="78">
        <v>0</v>
      </c>
    </row>
    <row r="159" spans="1:6" ht="15.6" outlineLevel="1" x14ac:dyDescent="0.3">
      <c r="A159" s="20"/>
      <c r="B159" s="21"/>
      <c r="C159" s="21"/>
      <c r="D159" s="21"/>
      <c r="E159" s="21"/>
      <c r="F159" s="81"/>
    </row>
    <row r="160" spans="1:6" ht="16.2" thickBot="1" x14ac:dyDescent="0.35">
      <c r="A160" s="22"/>
      <c r="B160" s="15"/>
      <c r="C160" s="15"/>
      <c r="D160" s="15"/>
      <c r="E160" s="15"/>
      <c r="F160" s="82"/>
    </row>
    <row r="161" spans="1:6" ht="16.2" thickBot="1" x14ac:dyDescent="0.35">
      <c r="A161" s="4"/>
      <c r="B161" s="113" t="s">
        <v>8</v>
      </c>
      <c r="C161" s="113"/>
      <c r="D161" s="5">
        <v>0</v>
      </c>
      <c r="E161" s="5">
        <v>0</v>
      </c>
      <c r="F161" s="74">
        <v>0</v>
      </c>
    </row>
    <row r="162" spans="1:6" ht="15.6" outlineLevel="1" x14ac:dyDescent="0.3">
      <c r="A162" s="114"/>
      <c r="B162" s="116" t="s">
        <v>124</v>
      </c>
      <c r="C162" s="53" t="s">
        <v>125</v>
      </c>
      <c r="D162" s="2">
        <v>0</v>
      </c>
      <c r="E162" s="2">
        <v>0</v>
      </c>
      <c r="F162" s="75">
        <v>0</v>
      </c>
    </row>
    <row r="163" spans="1:6" ht="15.6" outlineLevel="1" x14ac:dyDescent="0.3">
      <c r="A163" s="115"/>
      <c r="B163" s="117"/>
      <c r="C163" s="54" t="s">
        <v>126</v>
      </c>
      <c r="D163" s="3">
        <v>0</v>
      </c>
      <c r="E163" s="3">
        <v>0</v>
      </c>
      <c r="F163" s="76">
        <v>0</v>
      </c>
    </row>
    <row r="164" spans="1:6" ht="15.6" outlineLevel="1" x14ac:dyDescent="0.3">
      <c r="A164" s="18"/>
      <c r="B164" s="10"/>
      <c r="C164" s="10"/>
      <c r="D164" s="10"/>
      <c r="E164" s="10"/>
      <c r="F164" s="77"/>
    </row>
    <row r="165" spans="1:6" ht="15.6" outlineLevel="1" x14ac:dyDescent="0.3">
      <c r="A165" s="111"/>
      <c r="B165" s="112" t="s">
        <v>127</v>
      </c>
      <c r="C165" s="55" t="s">
        <v>125</v>
      </c>
      <c r="D165" s="11">
        <v>0</v>
      </c>
      <c r="E165" s="11">
        <v>0</v>
      </c>
      <c r="F165" s="78">
        <v>0</v>
      </c>
    </row>
    <row r="166" spans="1:6" ht="15.6" outlineLevel="1" x14ac:dyDescent="0.3">
      <c r="A166" s="111"/>
      <c r="B166" s="112"/>
      <c r="C166" s="55" t="s">
        <v>126</v>
      </c>
      <c r="D166" s="11">
        <v>0</v>
      </c>
      <c r="E166" s="11">
        <v>0</v>
      </c>
      <c r="F166" s="78">
        <v>0</v>
      </c>
    </row>
    <row r="167" spans="1:6" ht="15.6" outlineLevel="1" x14ac:dyDescent="0.3">
      <c r="A167" s="19"/>
      <c r="B167" s="12"/>
      <c r="C167" s="12"/>
      <c r="D167" s="12"/>
      <c r="E167" s="12"/>
      <c r="F167" s="79"/>
    </row>
    <row r="168" spans="1:6" ht="15.6" outlineLevel="1" x14ac:dyDescent="0.3">
      <c r="A168" s="111"/>
      <c r="B168" s="112" t="s">
        <v>128</v>
      </c>
      <c r="C168" s="55" t="s">
        <v>125</v>
      </c>
      <c r="D168" s="11">
        <v>0</v>
      </c>
      <c r="E168" s="11">
        <v>0</v>
      </c>
      <c r="F168" s="78">
        <v>0</v>
      </c>
    </row>
    <row r="169" spans="1:6" ht="15.6" outlineLevel="1" x14ac:dyDescent="0.3">
      <c r="A169" s="111"/>
      <c r="B169" s="112"/>
      <c r="C169" s="55" t="s">
        <v>126</v>
      </c>
      <c r="D169" s="11">
        <v>0</v>
      </c>
      <c r="E169" s="11">
        <v>0</v>
      </c>
      <c r="F169" s="78">
        <v>0</v>
      </c>
    </row>
    <row r="170" spans="1:6" ht="15.6" outlineLevel="1" x14ac:dyDescent="0.3">
      <c r="A170" s="19"/>
      <c r="B170" s="12"/>
      <c r="C170" s="12"/>
      <c r="D170" s="12"/>
      <c r="E170" s="12"/>
      <c r="F170" s="80"/>
    </row>
    <row r="171" spans="1:6" ht="15.6" outlineLevel="1" x14ac:dyDescent="0.3">
      <c r="A171" s="111"/>
      <c r="B171" s="112" t="s">
        <v>129</v>
      </c>
      <c r="C171" s="55" t="s">
        <v>125</v>
      </c>
      <c r="D171" s="11">
        <v>0</v>
      </c>
      <c r="E171" s="11">
        <v>0</v>
      </c>
      <c r="F171" s="78">
        <v>0</v>
      </c>
    </row>
    <row r="172" spans="1:6" ht="15.6" outlineLevel="1" x14ac:dyDescent="0.3">
      <c r="A172" s="111"/>
      <c r="B172" s="112"/>
      <c r="C172" s="55" t="s">
        <v>126</v>
      </c>
      <c r="D172" s="11">
        <v>0</v>
      </c>
      <c r="E172" s="11">
        <v>0</v>
      </c>
      <c r="F172" s="78">
        <v>0</v>
      </c>
    </row>
    <row r="173" spans="1:6" ht="15.6" outlineLevel="1" x14ac:dyDescent="0.3">
      <c r="A173" s="19"/>
      <c r="B173" s="12"/>
      <c r="C173" s="12"/>
      <c r="D173" s="12"/>
      <c r="E173" s="12"/>
      <c r="F173" s="80"/>
    </row>
    <row r="174" spans="1:6" ht="15.6" outlineLevel="1" x14ac:dyDescent="0.3">
      <c r="A174" s="111"/>
      <c r="B174" s="112" t="s">
        <v>130</v>
      </c>
      <c r="C174" s="55" t="s">
        <v>125</v>
      </c>
      <c r="D174" s="11">
        <v>0</v>
      </c>
      <c r="E174" s="11">
        <v>0</v>
      </c>
      <c r="F174" s="78">
        <v>0</v>
      </c>
    </row>
    <row r="175" spans="1:6" ht="15.6" outlineLevel="1" x14ac:dyDescent="0.3">
      <c r="A175" s="111"/>
      <c r="B175" s="112"/>
      <c r="C175" s="55" t="s">
        <v>126</v>
      </c>
      <c r="D175" s="11">
        <v>0</v>
      </c>
      <c r="E175" s="11">
        <v>0</v>
      </c>
      <c r="F175" s="78">
        <v>0</v>
      </c>
    </row>
    <row r="176" spans="1:6" ht="15.6" outlineLevel="1" x14ac:dyDescent="0.3">
      <c r="A176" s="23"/>
      <c r="B176" s="24"/>
      <c r="C176" s="24"/>
      <c r="D176" s="24"/>
      <c r="E176" s="24"/>
      <c r="F176" s="80"/>
    </row>
    <row r="177" spans="1:6" ht="15.6" outlineLevel="1" x14ac:dyDescent="0.3">
      <c r="A177" s="111"/>
      <c r="B177" s="112" t="s">
        <v>131</v>
      </c>
      <c r="C177" s="55" t="s">
        <v>125</v>
      </c>
      <c r="D177" s="11">
        <v>0</v>
      </c>
      <c r="E177" s="11">
        <v>0</v>
      </c>
      <c r="F177" s="78">
        <v>0</v>
      </c>
    </row>
    <row r="178" spans="1:6" ht="15.6" outlineLevel="1" x14ac:dyDescent="0.3">
      <c r="A178" s="111"/>
      <c r="B178" s="112"/>
      <c r="C178" s="55" t="s">
        <v>126</v>
      </c>
      <c r="D178" s="11">
        <v>0</v>
      </c>
      <c r="E178" s="11">
        <v>0</v>
      </c>
      <c r="F178" s="78">
        <v>0</v>
      </c>
    </row>
    <row r="179" spans="1:6" ht="15.6" outlineLevel="1" x14ac:dyDescent="0.3">
      <c r="A179" s="19"/>
      <c r="B179" s="12"/>
      <c r="C179" s="12"/>
      <c r="D179" s="12"/>
      <c r="E179" s="12"/>
      <c r="F179" s="80"/>
    </row>
    <row r="180" spans="1:6" ht="15.6" outlineLevel="1" x14ac:dyDescent="0.3">
      <c r="A180" s="111"/>
      <c r="B180" s="112" t="s">
        <v>132</v>
      </c>
      <c r="C180" s="55" t="s">
        <v>125</v>
      </c>
      <c r="D180" s="11">
        <v>0</v>
      </c>
      <c r="E180" s="11">
        <v>0</v>
      </c>
      <c r="F180" s="78">
        <v>0</v>
      </c>
    </row>
    <row r="181" spans="1:6" ht="15.6" outlineLevel="1" x14ac:dyDescent="0.3">
      <c r="A181" s="111"/>
      <c r="B181" s="112"/>
      <c r="C181" s="55" t="s">
        <v>126</v>
      </c>
      <c r="D181" s="11">
        <v>0</v>
      </c>
      <c r="E181" s="11">
        <v>0</v>
      </c>
      <c r="F181" s="78">
        <v>0</v>
      </c>
    </row>
    <row r="182" spans="1:6" ht="15.6" outlineLevel="1" x14ac:dyDescent="0.3">
      <c r="A182" s="19"/>
      <c r="B182" s="12"/>
      <c r="C182" s="12"/>
      <c r="D182" s="12"/>
      <c r="E182" s="12"/>
      <c r="F182" s="80"/>
    </row>
    <row r="183" spans="1:6" ht="15.6" outlineLevel="1" x14ac:dyDescent="0.3">
      <c r="A183" s="111"/>
      <c r="B183" s="112" t="s">
        <v>133</v>
      </c>
      <c r="C183" s="55" t="s">
        <v>125</v>
      </c>
      <c r="D183" s="11">
        <v>0</v>
      </c>
      <c r="E183" s="11">
        <v>0</v>
      </c>
      <c r="F183" s="78">
        <v>0</v>
      </c>
    </row>
    <row r="184" spans="1:6" ht="15.6" outlineLevel="1" x14ac:dyDescent="0.3">
      <c r="A184" s="111"/>
      <c r="B184" s="112"/>
      <c r="C184" s="55" t="s">
        <v>126</v>
      </c>
      <c r="D184" s="11">
        <v>0</v>
      </c>
      <c r="E184" s="11">
        <v>0</v>
      </c>
      <c r="F184" s="78">
        <v>0</v>
      </c>
    </row>
    <row r="185" spans="1:6" ht="15.6" outlineLevel="1" x14ac:dyDescent="0.3">
      <c r="A185" s="20"/>
      <c r="B185" s="21"/>
      <c r="C185" s="21"/>
      <c r="D185" s="21"/>
      <c r="E185" s="21"/>
      <c r="F185" s="81"/>
    </row>
    <row r="186" spans="1:6" ht="16.2" thickBot="1" x14ac:dyDescent="0.35">
      <c r="A186" s="22"/>
      <c r="B186" s="15"/>
      <c r="C186" s="15"/>
      <c r="D186" s="15"/>
      <c r="E186" s="15"/>
      <c r="F186" s="82"/>
    </row>
    <row r="187" spans="1:6" ht="16.2" thickBot="1" x14ac:dyDescent="0.35">
      <c r="A187" s="4"/>
      <c r="B187" s="113" t="s">
        <v>9</v>
      </c>
      <c r="C187" s="113"/>
      <c r="D187" s="5">
        <v>0</v>
      </c>
      <c r="E187" s="5">
        <v>0</v>
      </c>
      <c r="F187" s="74">
        <v>0</v>
      </c>
    </row>
    <row r="188" spans="1:6" ht="15.6" outlineLevel="1" x14ac:dyDescent="0.3">
      <c r="A188" s="114"/>
      <c r="B188" s="116" t="s">
        <v>124</v>
      </c>
      <c r="C188" s="53" t="s">
        <v>125</v>
      </c>
      <c r="D188" s="2">
        <v>0</v>
      </c>
      <c r="E188" s="2">
        <v>0</v>
      </c>
      <c r="F188" s="75">
        <v>0</v>
      </c>
    </row>
    <row r="189" spans="1:6" ht="15.6" outlineLevel="1" x14ac:dyDescent="0.3">
      <c r="A189" s="115"/>
      <c r="B189" s="117"/>
      <c r="C189" s="54" t="s">
        <v>126</v>
      </c>
      <c r="D189" s="3">
        <v>0</v>
      </c>
      <c r="E189" s="3">
        <v>0</v>
      </c>
      <c r="F189" s="76">
        <v>0</v>
      </c>
    </row>
    <row r="190" spans="1:6" ht="15.6" outlineLevel="1" x14ac:dyDescent="0.3">
      <c r="A190" s="18"/>
      <c r="B190" s="10"/>
      <c r="C190" s="10"/>
      <c r="D190" s="10"/>
      <c r="E190" s="10"/>
      <c r="F190" s="77"/>
    </row>
    <row r="191" spans="1:6" ht="15.6" outlineLevel="1" x14ac:dyDescent="0.3">
      <c r="A191" s="111"/>
      <c r="B191" s="112" t="s">
        <v>127</v>
      </c>
      <c r="C191" s="55" t="s">
        <v>125</v>
      </c>
      <c r="D191" s="11">
        <v>0</v>
      </c>
      <c r="E191" s="11">
        <v>0</v>
      </c>
      <c r="F191" s="78">
        <v>0</v>
      </c>
    </row>
    <row r="192" spans="1:6" ht="15.6" outlineLevel="1" x14ac:dyDescent="0.3">
      <c r="A192" s="111"/>
      <c r="B192" s="112"/>
      <c r="C192" s="55" t="s">
        <v>126</v>
      </c>
      <c r="D192" s="11">
        <v>0</v>
      </c>
      <c r="E192" s="11">
        <v>0</v>
      </c>
      <c r="F192" s="78">
        <v>0</v>
      </c>
    </row>
    <row r="193" spans="1:6" ht="15.6" outlineLevel="1" x14ac:dyDescent="0.3">
      <c r="A193" s="19"/>
      <c r="B193" s="12"/>
      <c r="C193" s="12"/>
      <c r="D193" s="12"/>
      <c r="E193" s="12"/>
      <c r="F193" s="79"/>
    </row>
    <row r="194" spans="1:6" ht="15.6" outlineLevel="1" x14ac:dyDescent="0.3">
      <c r="A194" s="111"/>
      <c r="B194" s="112" t="s">
        <v>128</v>
      </c>
      <c r="C194" s="55" t="s">
        <v>125</v>
      </c>
      <c r="D194" s="11">
        <v>0</v>
      </c>
      <c r="E194" s="11">
        <v>0</v>
      </c>
      <c r="F194" s="78">
        <v>0</v>
      </c>
    </row>
    <row r="195" spans="1:6" ht="15.6" outlineLevel="1" x14ac:dyDescent="0.3">
      <c r="A195" s="111"/>
      <c r="B195" s="112"/>
      <c r="C195" s="55" t="s">
        <v>126</v>
      </c>
      <c r="D195" s="11">
        <v>0</v>
      </c>
      <c r="E195" s="11">
        <v>0</v>
      </c>
      <c r="F195" s="78">
        <v>0</v>
      </c>
    </row>
    <row r="196" spans="1:6" ht="15.6" outlineLevel="1" x14ac:dyDescent="0.3">
      <c r="A196" s="19"/>
      <c r="B196" s="12"/>
      <c r="C196" s="12"/>
      <c r="D196" s="12"/>
      <c r="E196" s="12"/>
      <c r="F196" s="80"/>
    </row>
    <row r="197" spans="1:6" ht="15.6" outlineLevel="1" x14ac:dyDescent="0.3">
      <c r="A197" s="111"/>
      <c r="B197" s="112" t="s">
        <v>129</v>
      </c>
      <c r="C197" s="55" t="s">
        <v>125</v>
      </c>
      <c r="D197" s="11">
        <v>0</v>
      </c>
      <c r="E197" s="11">
        <v>0</v>
      </c>
      <c r="F197" s="78">
        <v>0</v>
      </c>
    </row>
    <row r="198" spans="1:6" ht="15.6" outlineLevel="1" x14ac:dyDescent="0.3">
      <c r="A198" s="111"/>
      <c r="B198" s="112"/>
      <c r="C198" s="55" t="s">
        <v>126</v>
      </c>
      <c r="D198" s="11">
        <v>0</v>
      </c>
      <c r="E198" s="11">
        <v>0</v>
      </c>
      <c r="F198" s="78">
        <v>0</v>
      </c>
    </row>
    <row r="199" spans="1:6" ht="15.6" outlineLevel="1" x14ac:dyDescent="0.3">
      <c r="A199" s="19"/>
      <c r="B199" s="12"/>
      <c r="C199" s="12"/>
      <c r="D199" s="12"/>
      <c r="E199" s="12"/>
      <c r="F199" s="80"/>
    </row>
    <row r="200" spans="1:6" ht="15.6" outlineLevel="1" x14ac:dyDescent="0.3">
      <c r="A200" s="111"/>
      <c r="B200" s="112" t="s">
        <v>130</v>
      </c>
      <c r="C200" s="55" t="s">
        <v>125</v>
      </c>
      <c r="D200" s="11">
        <v>0</v>
      </c>
      <c r="E200" s="11">
        <v>0</v>
      </c>
      <c r="F200" s="78">
        <v>0</v>
      </c>
    </row>
    <row r="201" spans="1:6" ht="15.6" outlineLevel="1" x14ac:dyDescent="0.3">
      <c r="A201" s="111"/>
      <c r="B201" s="112"/>
      <c r="C201" s="55" t="s">
        <v>126</v>
      </c>
      <c r="D201" s="11">
        <v>0</v>
      </c>
      <c r="E201" s="11">
        <v>0</v>
      </c>
      <c r="F201" s="78">
        <v>0</v>
      </c>
    </row>
    <row r="202" spans="1:6" ht="15.6" outlineLevel="1" x14ac:dyDescent="0.3">
      <c r="A202" s="23"/>
      <c r="B202" s="24"/>
      <c r="C202" s="24"/>
      <c r="D202" s="24"/>
      <c r="E202" s="24"/>
      <c r="F202" s="80"/>
    </row>
    <row r="203" spans="1:6" ht="15.6" outlineLevel="1" x14ac:dyDescent="0.3">
      <c r="A203" s="111"/>
      <c r="B203" s="112" t="s">
        <v>131</v>
      </c>
      <c r="C203" s="55" t="s">
        <v>125</v>
      </c>
      <c r="D203" s="11">
        <v>0</v>
      </c>
      <c r="E203" s="11">
        <v>0</v>
      </c>
      <c r="F203" s="78">
        <v>0</v>
      </c>
    </row>
    <row r="204" spans="1:6" ht="15.6" outlineLevel="1" x14ac:dyDescent="0.3">
      <c r="A204" s="111"/>
      <c r="B204" s="112"/>
      <c r="C204" s="55" t="s">
        <v>126</v>
      </c>
      <c r="D204" s="11">
        <v>0</v>
      </c>
      <c r="E204" s="11">
        <v>0</v>
      </c>
      <c r="F204" s="78">
        <v>0</v>
      </c>
    </row>
    <row r="205" spans="1:6" ht="15.6" outlineLevel="1" x14ac:dyDescent="0.3">
      <c r="A205" s="19"/>
      <c r="B205" s="12"/>
      <c r="C205" s="12"/>
      <c r="D205" s="12"/>
      <c r="E205" s="12"/>
      <c r="F205" s="80"/>
    </row>
    <row r="206" spans="1:6" ht="15.6" outlineLevel="1" x14ac:dyDescent="0.3">
      <c r="A206" s="111"/>
      <c r="B206" s="112" t="s">
        <v>132</v>
      </c>
      <c r="C206" s="55" t="s">
        <v>125</v>
      </c>
      <c r="D206" s="11">
        <v>0</v>
      </c>
      <c r="E206" s="11">
        <v>0</v>
      </c>
      <c r="F206" s="78">
        <v>0</v>
      </c>
    </row>
    <row r="207" spans="1:6" ht="15.6" outlineLevel="1" x14ac:dyDescent="0.3">
      <c r="A207" s="111"/>
      <c r="B207" s="112"/>
      <c r="C207" s="55" t="s">
        <v>126</v>
      </c>
      <c r="D207" s="11">
        <v>0</v>
      </c>
      <c r="E207" s="11">
        <v>0</v>
      </c>
      <c r="F207" s="78">
        <v>0</v>
      </c>
    </row>
    <row r="208" spans="1:6" ht="15.6" outlineLevel="1" x14ac:dyDescent="0.3">
      <c r="A208" s="19"/>
      <c r="B208" s="12"/>
      <c r="C208" s="12"/>
      <c r="D208" s="12"/>
      <c r="E208" s="12"/>
      <c r="F208" s="80"/>
    </row>
    <row r="209" spans="1:6" ht="15.6" outlineLevel="1" x14ac:dyDescent="0.3">
      <c r="A209" s="111"/>
      <c r="B209" s="112" t="s">
        <v>133</v>
      </c>
      <c r="C209" s="55" t="s">
        <v>125</v>
      </c>
      <c r="D209" s="11">
        <v>0</v>
      </c>
      <c r="E209" s="11">
        <v>0</v>
      </c>
      <c r="F209" s="78">
        <v>0</v>
      </c>
    </row>
    <row r="210" spans="1:6" ht="15.6" outlineLevel="1" x14ac:dyDescent="0.3">
      <c r="A210" s="111"/>
      <c r="B210" s="112"/>
      <c r="C210" s="55" t="s">
        <v>126</v>
      </c>
      <c r="D210" s="11">
        <v>0</v>
      </c>
      <c r="E210" s="11">
        <v>0</v>
      </c>
      <c r="F210" s="78">
        <v>0</v>
      </c>
    </row>
    <row r="211" spans="1:6" ht="15.6" outlineLevel="1" x14ac:dyDescent="0.3">
      <c r="A211" s="20"/>
      <c r="B211" s="21"/>
      <c r="C211" s="21"/>
      <c r="D211" s="21"/>
      <c r="E211" s="21"/>
      <c r="F211" s="81"/>
    </row>
    <row r="212" spans="1:6" ht="16.2" thickBot="1" x14ac:dyDescent="0.35">
      <c r="A212" s="22"/>
      <c r="B212" s="15"/>
      <c r="C212" s="15"/>
      <c r="D212" s="15"/>
      <c r="E212" s="15"/>
      <c r="F212" s="82"/>
    </row>
    <row r="213" spans="1:6" ht="16.2" thickBot="1" x14ac:dyDescent="0.35">
      <c r="A213" s="4"/>
      <c r="B213" s="113" t="s">
        <v>10</v>
      </c>
      <c r="C213" s="113"/>
      <c r="D213" s="5">
        <v>0</v>
      </c>
      <c r="E213" s="5">
        <v>0</v>
      </c>
      <c r="F213" s="74">
        <v>0</v>
      </c>
    </row>
    <row r="214" spans="1:6" ht="15.6" outlineLevel="1" x14ac:dyDescent="0.3">
      <c r="A214" s="114"/>
      <c r="B214" s="116" t="s">
        <v>124</v>
      </c>
      <c r="C214" s="53" t="s">
        <v>125</v>
      </c>
      <c r="D214" s="2">
        <v>0</v>
      </c>
      <c r="E214" s="2">
        <v>0</v>
      </c>
      <c r="F214" s="75">
        <v>0</v>
      </c>
    </row>
    <row r="215" spans="1:6" ht="15.6" outlineLevel="1" x14ac:dyDescent="0.3">
      <c r="A215" s="115"/>
      <c r="B215" s="117"/>
      <c r="C215" s="54" t="s">
        <v>126</v>
      </c>
      <c r="D215" s="3">
        <v>0</v>
      </c>
      <c r="E215" s="3">
        <v>0</v>
      </c>
      <c r="F215" s="76">
        <v>0</v>
      </c>
    </row>
    <row r="216" spans="1:6" ht="15.6" outlineLevel="1" x14ac:dyDescent="0.3">
      <c r="A216" s="18"/>
      <c r="B216" s="10"/>
      <c r="C216" s="10"/>
      <c r="D216" s="10"/>
      <c r="E216" s="10"/>
      <c r="F216" s="77"/>
    </row>
    <row r="217" spans="1:6" ht="15.6" outlineLevel="1" x14ac:dyDescent="0.3">
      <c r="A217" s="111"/>
      <c r="B217" s="112" t="s">
        <v>127</v>
      </c>
      <c r="C217" s="55" t="s">
        <v>125</v>
      </c>
      <c r="D217" s="11">
        <v>0</v>
      </c>
      <c r="E217" s="11">
        <v>0</v>
      </c>
      <c r="F217" s="78">
        <v>0</v>
      </c>
    </row>
    <row r="218" spans="1:6" ht="15.6" outlineLevel="1" x14ac:dyDescent="0.3">
      <c r="A218" s="111"/>
      <c r="B218" s="112"/>
      <c r="C218" s="55" t="s">
        <v>126</v>
      </c>
      <c r="D218" s="11">
        <v>0</v>
      </c>
      <c r="E218" s="11">
        <v>0</v>
      </c>
      <c r="F218" s="78">
        <v>0</v>
      </c>
    </row>
    <row r="219" spans="1:6" ht="15.6" outlineLevel="1" x14ac:dyDescent="0.3">
      <c r="A219" s="19"/>
      <c r="B219" s="12"/>
      <c r="C219" s="12"/>
      <c r="D219" s="12"/>
      <c r="E219" s="12"/>
      <c r="F219" s="79"/>
    </row>
    <row r="220" spans="1:6" ht="15.6" outlineLevel="1" x14ac:dyDescent="0.3">
      <c r="A220" s="111"/>
      <c r="B220" s="112" t="s">
        <v>128</v>
      </c>
      <c r="C220" s="55" t="s">
        <v>125</v>
      </c>
      <c r="D220" s="11">
        <v>0</v>
      </c>
      <c r="E220" s="11">
        <v>0</v>
      </c>
      <c r="F220" s="78">
        <v>0</v>
      </c>
    </row>
    <row r="221" spans="1:6" ht="15.6" outlineLevel="1" x14ac:dyDescent="0.3">
      <c r="A221" s="111"/>
      <c r="B221" s="112"/>
      <c r="C221" s="55" t="s">
        <v>126</v>
      </c>
      <c r="D221" s="11">
        <v>0</v>
      </c>
      <c r="E221" s="11">
        <v>0</v>
      </c>
      <c r="F221" s="78">
        <v>0</v>
      </c>
    </row>
    <row r="222" spans="1:6" ht="15.6" outlineLevel="1" x14ac:dyDescent="0.3">
      <c r="A222" s="19"/>
      <c r="B222" s="12"/>
      <c r="C222" s="12"/>
      <c r="D222" s="12"/>
      <c r="E222" s="12"/>
      <c r="F222" s="80"/>
    </row>
    <row r="223" spans="1:6" ht="15.6" outlineLevel="1" x14ac:dyDescent="0.3">
      <c r="A223" s="111"/>
      <c r="B223" s="112" t="s">
        <v>129</v>
      </c>
      <c r="C223" s="55" t="s">
        <v>125</v>
      </c>
      <c r="D223" s="11">
        <v>0</v>
      </c>
      <c r="E223" s="11">
        <v>0</v>
      </c>
      <c r="F223" s="78">
        <v>0</v>
      </c>
    </row>
    <row r="224" spans="1:6" ht="15.6" outlineLevel="1" x14ac:dyDescent="0.3">
      <c r="A224" s="111"/>
      <c r="B224" s="112"/>
      <c r="C224" s="55" t="s">
        <v>126</v>
      </c>
      <c r="D224" s="11">
        <v>0</v>
      </c>
      <c r="E224" s="11">
        <v>0</v>
      </c>
      <c r="F224" s="78">
        <v>0</v>
      </c>
    </row>
    <row r="225" spans="1:6" ht="15.6" outlineLevel="1" x14ac:dyDescent="0.3">
      <c r="A225" s="19"/>
      <c r="B225" s="12"/>
      <c r="C225" s="12"/>
      <c r="D225" s="12"/>
      <c r="E225" s="12"/>
      <c r="F225" s="80"/>
    </row>
    <row r="226" spans="1:6" ht="15.6" outlineLevel="1" x14ac:dyDescent="0.3">
      <c r="A226" s="111"/>
      <c r="B226" s="112" t="s">
        <v>130</v>
      </c>
      <c r="C226" s="55" t="s">
        <v>125</v>
      </c>
      <c r="D226" s="11">
        <v>0</v>
      </c>
      <c r="E226" s="11">
        <v>0</v>
      </c>
      <c r="F226" s="78">
        <v>0</v>
      </c>
    </row>
    <row r="227" spans="1:6" ht="15.6" outlineLevel="1" x14ac:dyDescent="0.3">
      <c r="A227" s="111"/>
      <c r="B227" s="112"/>
      <c r="C227" s="55" t="s">
        <v>126</v>
      </c>
      <c r="D227" s="11">
        <v>0</v>
      </c>
      <c r="E227" s="11">
        <v>0</v>
      </c>
      <c r="F227" s="78">
        <v>0</v>
      </c>
    </row>
    <row r="228" spans="1:6" ht="15.6" outlineLevel="1" x14ac:dyDescent="0.3">
      <c r="A228" s="23"/>
      <c r="B228" s="24"/>
      <c r="C228" s="24"/>
      <c r="D228" s="24"/>
      <c r="E228" s="24"/>
      <c r="F228" s="80"/>
    </row>
    <row r="229" spans="1:6" ht="15.6" outlineLevel="1" x14ac:dyDescent="0.3">
      <c r="A229" s="111"/>
      <c r="B229" s="112" t="s">
        <v>131</v>
      </c>
      <c r="C229" s="55" t="s">
        <v>125</v>
      </c>
      <c r="D229" s="11">
        <v>0</v>
      </c>
      <c r="E229" s="11">
        <v>0</v>
      </c>
      <c r="F229" s="78">
        <v>0</v>
      </c>
    </row>
    <row r="230" spans="1:6" ht="15.6" outlineLevel="1" x14ac:dyDescent="0.3">
      <c r="A230" s="111"/>
      <c r="B230" s="112"/>
      <c r="C230" s="55" t="s">
        <v>126</v>
      </c>
      <c r="D230" s="11">
        <v>0</v>
      </c>
      <c r="E230" s="11">
        <v>0</v>
      </c>
      <c r="F230" s="78">
        <v>0</v>
      </c>
    </row>
    <row r="231" spans="1:6" ht="15.6" outlineLevel="1" x14ac:dyDescent="0.3">
      <c r="A231" s="19"/>
      <c r="B231" s="12"/>
      <c r="C231" s="12"/>
      <c r="D231" s="12"/>
      <c r="E231" s="12"/>
      <c r="F231" s="80"/>
    </row>
    <row r="232" spans="1:6" ht="15.6" outlineLevel="1" x14ac:dyDescent="0.3">
      <c r="A232" s="111"/>
      <c r="B232" s="112" t="s">
        <v>132</v>
      </c>
      <c r="C232" s="55" t="s">
        <v>125</v>
      </c>
      <c r="D232" s="11">
        <v>0</v>
      </c>
      <c r="E232" s="11">
        <v>0</v>
      </c>
      <c r="F232" s="78">
        <v>0</v>
      </c>
    </row>
    <row r="233" spans="1:6" ht="15.6" outlineLevel="1" x14ac:dyDescent="0.3">
      <c r="A233" s="111"/>
      <c r="B233" s="112"/>
      <c r="C233" s="55" t="s">
        <v>126</v>
      </c>
      <c r="D233" s="11">
        <v>0</v>
      </c>
      <c r="E233" s="11">
        <v>0</v>
      </c>
      <c r="F233" s="78">
        <v>0</v>
      </c>
    </row>
    <row r="234" spans="1:6" ht="15.6" outlineLevel="1" x14ac:dyDescent="0.3">
      <c r="A234" s="19"/>
      <c r="B234" s="12"/>
      <c r="C234" s="12"/>
      <c r="D234" s="12"/>
      <c r="E234" s="12"/>
      <c r="F234" s="80"/>
    </row>
    <row r="235" spans="1:6" ht="15.6" outlineLevel="1" x14ac:dyDescent="0.3">
      <c r="A235" s="111"/>
      <c r="B235" s="112" t="s">
        <v>133</v>
      </c>
      <c r="C235" s="55" t="s">
        <v>125</v>
      </c>
      <c r="D235" s="11">
        <v>0</v>
      </c>
      <c r="E235" s="11">
        <v>0</v>
      </c>
      <c r="F235" s="78">
        <v>0</v>
      </c>
    </row>
    <row r="236" spans="1:6" ht="15.6" outlineLevel="1" x14ac:dyDescent="0.3">
      <c r="A236" s="111"/>
      <c r="B236" s="112"/>
      <c r="C236" s="55" t="s">
        <v>126</v>
      </c>
      <c r="D236" s="11">
        <v>0</v>
      </c>
      <c r="E236" s="11">
        <v>0</v>
      </c>
      <c r="F236" s="78">
        <v>0</v>
      </c>
    </row>
    <row r="237" spans="1:6" ht="15.6" outlineLevel="1" x14ac:dyDescent="0.3">
      <c r="A237" s="20"/>
      <c r="B237" s="21"/>
      <c r="C237" s="21"/>
      <c r="D237" s="21"/>
      <c r="E237" s="21"/>
      <c r="F237" s="81"/>
    </row>
    <row r="238" spans="1:6" ht="16.2" thickBot="1" x14ac:dyDescent="0.35">
      <c r="A238" s="22"/>
      <c r="B238" s="15"/>
      <c r="C238" s="15"/>
      <c r="D238" s="15"/>
      <c r="E238" s="15"/>
      <c r="F238" s="82"/>
    </row>
    <row r="239" spans="1:6" ht="16.2" thickBot="1" x14ac:dyDescent="0.35">
      <c r="A239" s="4"/>
      <c r="B239" s="113" t="s">
        <v>11</v>
      </c>
      <c r="C239" s="113"/>
      <c r="D239" s="5">
        <v>0</v>
      </c>
      <c r="E239" s="5">
        <v>0</v>
      </c>
      <c r="F239" s="74">
        <v>0</v>
      </c>
    </row>
    <row r="240" spans="1:6" ht="15.6" outlineLevel="1" x14ac:dyDescent="0.3">
      <c r="A240" s="114"/>
      <c r="B240" s="116" t="s">
        <v>124</v>
      </c>
      <c r="C240" s="53" t="s">
        <v>125</v>
      </c>
      <c r="D240" s="2">
        <v>0</v>
      </c>
      <c r="E240" s="2">
        <v>0</v>
      </c>
      <c r="F240" s="75">
        <v>0</v>
      </c>
    </row>
    <row r="241" spans="1:6" ht="15.6" outlineLevel="1" x14ac:dyDescent="0.3">
      <c r="A241" s="115"/>
      <c r="B241" s="117"/>
      <c r="C241" s="54" t="s">
        <v>126</v>
      </c>
      <c r="D241" s="3">
        <v>0</v>
      </c>
      <c r="E241" s="3">
        <v>0</v>
      </c>
      <c r="F241" s="76">
        <v>0</v>
      </c>
    </row>
    <row r="242" spans="1:6" ht="15.6" outlineLevel="1" x14ac:dyDescent="0.3">
      <c r="A242" s="18"/>
      <c r="B242" s="10"/>
      <c r="C242" s="10"/>
      <c r="D242" s="10"/>
      <c r="E242" s="10"/>
      <c r="F242" s="77"/>
    </row>
    <row r="243" spans="1:6" ht="15.6" outlineLevel="1" x14ac:dyDescent="0.3">
      <c r="A243" s="111"/>
      <c r="B243" s="112" t="s">
        <v>127</v>
      </c>
      <c r="C243" s="55" t="s">
        <v>125</v>
      </c>
      <c r="D243" s="11">
        <v>0</v>
      </c>
      <c r="E243" s="11">
        <v>0</v>
      </c>
      <c r="F243" s="78">
        <v>0</v>
      </c>
    </row>
    <row r="244" spans="1:6" ht="15.6" outlineLevel="1" x14ac:dyDescent="0.3">
      <c r="A244" s="111"/>
      <c r="B244" s="112"/>
      <c r="C244" s="55" t="s">
        <v>126</v>
      </c>
      <c r="D244" s="11">
        <v>0</v>
      </c>
      <c r="E244" s="11">
        <v>0</v>
      </c>
      <c r="F244" s="78">
        <v>0</v>
      </c>
    </row>
    <row r="245" spans="1:6" ht="15.6" outlineLevel="1" x14ac:dyDescent="0.3">
      <c r="A245" s="19"/>
      <c r="B245" s="12"/>
      <c r="C245" s="12"/>
      <c r="D245" s="12"/>
      <c r="E245" s="12"/>
      <c r="F245" s="79"/>
    </row>
    <row r="246" spans="1:6" ht="15.6" outlineLevel="1" x14ac:dyDescent="0.3">
      <c r="A246" s="111"/>
      <c r="B246" s="112" t="s">
        <v>128</v>
      </c>
      <c r="C246" s="55" t="s">
        <v>125</v>
      </c>
      <c r="D246" s="11">
        <v>0</v>
      </c>
      <c r="E246" s="11">
        <v>0</v>
      </c>
      <c r="F246" s="78">
        <v>0</v>
      </c>
    </row>
    <row r="247" spans="1:6" ht="15.6" outlineLevel="1" x14ac:dyDescent="0.3">
      <c r="A247" s="111"/>
      <c r="B247" s="112"/>
      <c r="C247" s="55" t="s">
        <v>126</v>
      </c>
      <c r="D247" s="11">
        <v>0</v>
      </c>
      <c r="E247" s="11">
        <v>0</v>
      </c>
      <c r="F247" s="78">
        <v>0</v>
      </c>
    </row>
    <row r="248" spans="1:6" ht="15.6" outlineLevel="1" x14ac:dyDescent="0.3">
      <c r="A248" s="19"/>
      <c r="B248" s="12"/>
      <c r="C248" s="12"/>
      <c r="D248" s="12"/>
      <c r="E248" s="12"/>
      <c r="F248" s="80"/>
    </row>
    <row r="249" spans="1:6" ht="15.6" outlineLevel="1" x14ac:dyDescent="0.3">
      <c r="A249" s="111"/>
      <c r="B249" s="112" t="s">
        <v>129</v>
      </c>
      <c r="C249" s="55" t="s">
        <v>125</v>
      </c>
      <c r="D249" s="11">
        <v>0</v>
      </c>
      <c r="E249" s="11">
        <v>0</v>
      </c>
      <c r="F249" s="78">
        <v>0</v>
      </c>
    </row>
    <row r="250" spans="1:6" ht="15.6" outlineLevel="1" x14ac:dyDescent="0.3">
      <c r="A250" s="111"/>
      <c r="B250" s="112"/>
      <c r="C250" s="55" t="s">
        <v>126</v>
      </c>
      <c r="D250" s="11">
        <v>0</v>
      </c>
      <c r="E250" s="11">
        <v>0</v>
      </c>
      <c r="F250" s="78">
        <v>0</v>
      </c>
    </row>
    <row r="251" spans="1:6" ht="15.6" outlineLevel="1" x14ac:dyDescent="0.3">
      <c r="A251" s="19"/>
      <c r="B251" s="12"/>
      <c r="C251" s="12"/>
      <c r="D251" s="12"/>
      <c r="E251" s="12"/>
      <c r="F251" s="80"/>
    </row>
    <row r="252" spans="1:6" ht="15.6" outlineLevel="1" x14ac:dyDescent="0.3">
      <c r="A252" s="111"/>
      <c r="B252" s="112" t="s">
        <v>130</v>
      </c>
      <c r="C252" s="55" t="s">
        <v>125</v>
      </c>
      <c r="D252" s="11">
        <v>0</v>
      </c>
      <c r="E252" s="11">
        <v>0</v>
      </c>
      <c r="F252" s="78">
        <v>0</v>
      </c>
    </row>
    <row r="253" spans="1:6" ht="15.6" outlineLevel="1" x14ac:dyDescent="0.3">
      <c r="A253" s="111"/>
      <c r="B253" s="112"/>
      <c r="C253" s="55" t="s">
        <v>126</v>
      </c>
      <c r="D253" s="11">
        <v>0</v>
      </c>
      <c r="E253" s="11">
        <v>0</v>
      </c>
      <c r="F253" s="78">
        <v>0</v>
      </c>
    </row>
    <row r="254" spans="1:6" ht="15.6" outlineLevel="1" x14ac:dyDescent="0.3">
      <c r="A254" s="23"/>
      <c r="B254" s="24"/>
      <c r="C254" s="24"/>
      <c r="D254" s="24"/>
      <c r="E254" s="24"/>
      <c r="F254" s="80"/>
    </row>
    <row r="255" spans="1:6" ht="15.6" outlineLevel="1" x14ac:dyDescent="0.3">
      <c r="A255" s="111"/>
      <c r="B255" s="112" t="s">
        <v>131</v>
      </c>
      <c r="C255" s="55" t="s">
        <v>125</v>
      </c>
      <c r="D255" s="11">
        <v>0</v>
      </c>
      <c r="E255" s="11">
        <v>0</v>
      </c>
      <c r="F255" s="78">
        <v>0</v>
      </c>
    </row>
    <row r="256" spans="1:6" ht="15.6" outlineLevel="1" x14ac:dyDescent="0.3">
      <c r="A256" s="111"/>
      <c r="B256" s="112"/>
      <c r="C256" s="55" t="s">
        <v>126</v>
      </c>
      <c r="D256" s="11">
        <v>0</v>
      </c>
      <c r="E256" s="11">
        <v>0</v>
      </c>
      <c r="F256" s="78">
        <v>0</v>
      </c>
    </row>
    <row r="257" spans="1:6" ht="15.6" outlineLevel="1" x14ac:dyDescent="0.3">
      <c r="A257" s="19"/>
      <c r="B257" s="12"/>
      <c r="C257" s="12"/>
      <c r="D257" s="12"/>
      <c r="E257" s="12"/>
      <c r="F257" s="80"/>
    </row>
    <row r="258" spans="1:6" ht="15.6" outlineLevel="1" x14ac:dyDescent="0.3">
      <c r="A258" s="111"/>
      <c r="B258" s="112" t="s">
        <v>132</v>
      </c>
      <c r="C258" s="55" t="s">
        <v>125</v>
      </c>
      <c r="D258" s="11">
        <v>0</v>
      </c>
      <c r="E258" s="11">
        <v>0</v>
      </c>
      <c r="F258" s="78">
        <v>0</v>
      </c>
    </row>
    <row r="259" spans="1:6" ht="15.6" outlineLevel="1" x14ac:dyDescent="0.3">
      <c r="A259" s="111"/>
      <c r="B259" s="112"/>
      <c r="C259" s="55" t="s">
        <v>126</v>
      </c>
      <c r="D259" s="11">
        <v>0</v>
      </c>
      <c r="E259" s="11">
        <v>0</v>
      </c>
      <c r="F259" s="78">
        <v>0</v>
      </c>
    </row>
    <row r="260" spans="1:6" ht="15.6" outlineLevel="1" x14ac:dyDescent="0.3">
      <c r="A260" s="19"/>
      <c r="B260" s="12"/>
      <c r="C260" s="12"/>
      <c r="D260" s="12"/>
      <c r="E260" s="12"/>
      <c r="F260" s="80"/>
    </row>
    <row r="261" spans="1:6" ht="15.6" outlineLevel="1" x14ac:dyDescent="0.3">
      <c r="A261" s="111"/>
      <c r="B261" s="112" t="s">
        <v>133</v>
      </c>
      <c r="C261" s="55" t="s">
        <v>125</v>
      </c>
      <c r="D261" s="11">
        <v>0</v>
      </c>
      <c r="E261" s="11">
        <v>0</v>
      </c>
      <c r="F261" s="78">
        <v>0</v>
      </c>
    </row>
    <row r="262" spans="1:6" ht="15.6" outlineLevel="1" x14ac:dyDescent="0.3">
      <c r="A262" s="111"/>
      <c r="B262" s="112"/>
      <c r="C262" s="55" t="s">
        <v>126</v>
      </c>
      <c r="D262" s="11">
        <v>0</v>
      </c>
      <c r="E262" s="11">
        <v>0</v>
      </c>
      <c r="F262" s="78">
        <v>0</v>
      </c>
    </row>
    <row r="263" spans="1:6" ht="15.6" outlineLevel="1" x14ac:dyDescent="0.3">
      <c r="A263" s="20"/>
      <c r="B263" s="21"/>
      <c r="C263" s="21"/>
      <c r="D263" s="21"/>
      <c r="E263" s="21"/>
      <c r="F263" s="81"/>
    </row>
    <row r="264" spans="1:6" ht="16.2" thickBot="1" x14ac:dyDescent="0.35">
      <c r="A264" s="22"/>
      <c r="B264" s="15"/>
      <c r="C264" s="15"/>
      <c r="D264" s="15"/>
      <c r="E264" s="15"/>
      <c r="F264" s="82"/>
    </row>
    <row r="265" spans="1:6" ht="16.2" thickBot="1" x14ac:dyDescent="0.35">
      <c r="A265" s="4"/>
      <c r="B265" s="113" t="s">
        <v>12</v>
      </c>
      <c r="C265" s="113"/>
      <c r="D265" s="5">
        <v>0</v>
      </c>
      <c r="E265" s="5">
        <v>0</v>
      </c>
      <c r="F265" s="74">
        <v>0</v>
      </c>
    </row>
    <row r="266" spans="1:6" ht="15.6" outlineLevel="1" x14ac:dyDescent="0.3">
      <c r="A266" s="114"/>
      <c r="B266" s="116" t="s">
        <v>124</v>
      </c>
      <c r="C266" s="53" t="s">
        <v>125</v>
      </c>
      <c r="D266" s="2">
        <v>0</v>
      </c>
      <c r="E266" s="2">
        <v>0</v>
      </c>
      <c r="F266" s="75">
        <v>0</v>
      </c>
    </row>
    <row r="267" spans="1:6" ht="15.6" outlineLevel="1" x14ac:dyDescent="0.3">
      <c r="A267" s="115"/>
      <c r="B267" s="117"/>
      <c r="C267" s="54" t="s">
        <v>126</v>
      </c>
      <c r="D267" s="3">
        <v>0</v>
      </c>
      <c r="E267" s="3">
        <v>0</v>
      </c>
      <c r="F267" s="76">
        <v>0</v>
      </c>
    </row>
    <row r="268" spans="1:6" ht="15.6" outlineLevel="1" x14ac:dyDescent="0.3">
      <c r="A268" s="18"/>
      <c r="B268" s="10"/>
      <c r="C268" s="10"/>
      <c r="D268" s="10"/>
      <c r="E268" s="10"/>
      <c r="F268" s="77"/>
    </row>
    <row r="269" spans="1:6" ht="15.6" outlineLevel="1" x14ac:dyDescent="0.3">
      <c r="A269" s="111"/>
      <c r="B269" s="112" t="s">
        <v>127</v>
      </c>
      <c r="C269" s="55" t="s">
        <v>125</v>
      </c>
      <c r="D269" s="11">
        <v>0</v>
      </c>
      <c r="E269" s="11">
        <v>0</v>
      </c>
      <c r="F269" s="78">
        <v>0</v>
      </c>
    </row>
    <row r="270" spans="1:6" ht="15.6" outlineLevel="1" x14ac:dyDescent="0.3">
      <c r="A270" s="111"/>
      <c r="B270" s="112"/>
      <c r="C270" s="55" t="s">
        <v>126</v>
      </c>
      <c r="D270" s="11">
        <v>0</v>
      </c>
      <c r="E270" s="11">
        <v>0</v>
      </c>
      <c r="F270" s="78">
        <v>0</v>
      </c>
    </row>
    <row r="271" spans="1:6" ht="15.6" outlineLevel="1" x14ac:dyDescent="0.3">
      <c r="A271" s="19"/>
      <c r="B271" s="12"/>
      <c r="C271" s="12"/>
      <c r="D271" s="12"/>
      <c r="E271" s="12"/>
      <c r="F271" s="79"/>
    </row>
    <row r="272" spans="1:6" ht="15.6" outlineLevel="1" x14ac:dyDescent="0.3">
      <c r="A272" s="111"/>
      <c r="B272" s="112" t="s">
        <v>128</v>
      </c>
      <c r="C272" s="55" t="s">
        <v>125</v>
      </c>
      <c r="D272" s="11">
        <v>0</v>
      </c>
      <c r="E272" s="11">
        <v>0</v>
      </c>
      <c r="F272" s="78">
        <v>0</v>
      </c>
    </row>
    <row r="273" spans="1:6" ht="15.6" outlineLevel="1" x14ac:dyDescent="0.3">
      <c r="A273" s="111"/>
      <c r="B273" s="112"/>
      <c r="C273" s="55" t="s">
        <v>126</v>
      </c>
      <c r="D273" s="11">
        <v>0</v>
      </c>
      <c r="E273" s="11">
        <v>0</v>
      </c>
      <c r="F273" s="78">
        <v>0</v>
      </c>
    </row>
    <row r="274" spans="1:6" ht="15.6" outlineLevel="1" x14ac:dyDescent="0.3">
      <c r="A274" s="19"/>
      <c r="B274" s="12"/>
      <c r="C274" s="12"/>
      <c r="D274" s="12"/>
      <c r="E274" s="12"/>
      <c r="F274" s="80"/>
    </row>
    <row r="275" spans="1:6" ht="15.6" outlineLevel="1" x14ac:dyDescent="0.3">
      <c r="A275" s="111"/>
      <c r="B275" s="112" t="s">
        <v>129</v>
      </c>
      <c r="C275" s="55" t="s">
        <v>125</v>
      </c>
      <c r="D275" s="11">
        <v>0</v>
      </c>
      <c r="E275" s="11">
        <v>0</v>
      </c>
      <c r="F275" s="78">
        <v>0</v>
      </c>
    </row>
    <row r="276" spans="1:6" ht="15.6" outlineLevel="1" x14ac:dyDescent="0.3">
      <c r="A276" s="111"/>
      <c r="B276" s="112"/>
      <c r="C276" s="55" t="s">
        <v>126</v>
      </c>
      <c r="D276" s="11">
        <v>0</v>
      </c>
      <c r="E276" s="11">
        <v>0</v>
      </c>
      <c r="F276" s="78">
        <v>0</v>
      </c>
    </row>
    <row r="277" spans="1:6" ht="15.6" outlineLevel="1" x14ac:dyDescent="0.3">
      <c r="A277" s="19"/>
      <c r="B277" s="12"/>
      <c r="C277" s="12"/>
      <c r="D277" s="12"/>
      <c r="E277" s="12"/>
      <c r="F277" s="80"/>
    </row>
    <row r="278" spans="1:6" ht="15.6" outlineLevel="1" x14ac:dyDescent="0.3">
      <c r="A278" s="111"/>
      <c r="B278" s="112" t="s">
        <v>130</v>
      </c>
      <c r="C278" s="55" t="s">
        <v>125</v>
      </c>
      <c r="D278" s="11">
        <v>0</v>
      </c>
      <c r="E278" s="11">
        <v>0</v>
      </c>
      <c r="F278" s="78">
        <v>0</v>
      </c>
    </row>
    <row r="279" spans="1:6" ht="15.6" outlineLevel="1" x14ac:dyDescent="0.3">
      <c r="A279" s="111"/>
      <c r="B279" s="112"/>
      <c r="C279" s="55" t="s">
        <v>126</v>
      </c>
      <c r="D279" s="11">
        <v>0</v>
      </c>
      <c r="E279" s="11">
        <v>0</v>
      </c>
      <c r="F279" s="78">
        <v>0</v>
      </c>
    </row>
    <row r="280" spans="1:6" ht="15.6" outlineLevel="1" x14ac:dyDescent="0.3">
      <c r="A280" s="23"/>
      <c r="B280" s="24"/>
      <c r="C280" s="24"/>
      <c r="D280" s="24"/>
      <c r="E280" s="24"/>
      <c r="F280" s="80"/>
    </row>
    <row r="281" spans="1:6" ht="15.6" outlineLevel="1" x14ac:dyDescent="0.3">
      <c r="A281" s="111"/>
      <c r="B281" s="112" t="s">
        <v>131</v>
      </c>
      <c r="C281" s="55" t="s">
        <v>125</v>
      </c>
      <c r="D281" s="11">
        <v>0</v>
      </c>
      <c r="E281" s="11">
        <v>0</v>
      </c>
      <c r="F281" s="78">
        <v>0</v>
      </c>
    </row>
    <row r="282" spans="1:6" ht="15.6" outlineLevel="1" x14ac:dyDescent="0.3">
      <c r="A282" s="111"/>
      <c r="B282" s="112"/>
      <c r="C282" s="55" t="s">
        <v>126</v>
      </c>
      <c r="D282" s="11">
        <v>0</v>
      </c>
      <c r="E282" s="11">
        <v>0</v>
      </c>
      <c r="F282" s="78">
        <v>0</v>
      </c>
    </row>
    <row r="283" spans="1:6" ht="15.6" outlineLevel="1" x14ac:dyDescent="0.3">
      <c r="A283" s="19"/>
      <c r="B283" s="12"/>
      <c r="C283" s="12"/>
      <c r="D283" s="12"/>
      <c r="E283" s="12"/>
      <c r="F283" s="80"/>
    </row>
    <row r="284" spans="1:6" ht="15.6" outlineLevel="1" x14ac:dyDescent="0.3">
      <c r="A284" s="111"/>
      <c r="B284" s="112" t="s">
        <v>132</v>
      </c>
      <c r="C284" s="55" t="s">
        <v>125</v>
      </c>
      <c r="D284" s="11">
        <v>0</v>
      </c>
      <c r="E284" s="11">
        <v>0</v>
      </c>
      <c r="F284" s="78">
        <v>0</v>
      </c>
    </row>
    <row r="285" spans="1:6" ht="15.6" outlineLevel="1" x14ac:dyDescent="0.3">
      <c r="A285" s="111"/>
      <c r="B285" s="112"/>
      <c r="C285" s="55" t="s">
        <v>126</v>
      </c>
      <c r="D285" s="11">
        <v>0</v>
      </c>
      <c r="E285" s="11">
        <v>0</v>
      </c>
      <c r="F285" s="78">
        <v>0</v>
      </c>
    </row>
    <row r="286" spans="1:6" ht="15.6" outlineLevel="1" x14ac:dyDescent="0.3">
      <c r="A286" s="19"/>
      <c r="B286" s="12"/>
      <c r="C286" s="12"/>
      <c r="D286" s="12"/>
      <c r="E286" s="12"/>
      <c r="F286" s="80"/>
    </row>
    <row r="287" spans="1:6" ht="15.6" outlineLevel="1" x14ac:dyDescent="0.3">
      <c r="A287" s="111"/>
      <c r="B287" s="112" t="s">
        <v>133</v>
      </c>
      <c r="C287" s="55" t="s">
        <v>125</v>
      </c>
      <c r="D287" s="11">
        <v>0</v>
      </c>
      <c r="E287" s="11">
        <v>0</v>
      </c>
      <c r="F287" s="78">
        <v>0</v>
      </c>
    </row>
    <row r="288" spans="1:6" ht="15.6" outlineLevel="1" x14ac:dyDescent="0.3">
      <c r="A288" s="111"/>
      <c r="B288" s="112"/>
      <c r="C288" s="55" t="s">
        <v>126</v>
      </c>
      <c r="D288" s="11">
        <v>0</v>
      </c>
      <c r="E288" s="11">
        <v>0</v>
      </c>
      <c r="F288" s="78">
        <v>0</v>
      </c>
    </row>
    <row r="289" spans="1:6" ht="15.6" outlineLevel="1" x14ac:dyDescent="0.3">
      <c r="A289" s="20"/>
      <c r="B289" s="21"/>
      <c r="C289" s="21"/>
      <c r="D289" s="21"/>
      <c r="E289" s="21"/>
      <c r="F289" s="81"/>
    </row>
    <row r="290" spans="1:6" ht="16.2" thickBot="1" x14ac:dyDescent="0.35">
      <c r="A290" s="22"/>
      <c r="B290" s="15"/>
      <c r="C290" s="15"/>
      <c r="D290" s="15"/>
      <c r="E290" s="15"/>
      <c r="F290" s="82"/>
    </row>
    <row r="291" spans="1:6" ht="16.2" thickBot="1" x14ac:dyDescent="0.35">
      <c r="A291" s="4"/>
      <c r="B291" s="113" t="s">
        <v>13</v>
      </c>
      <c r="C291" s="113"/>
      <c r="D291" s="5">
        <v>0</v>
      </c>
      <c r="E291" s="5">
        <v>0</v>
      </c>
      <c r="F291" s="74">
        <v>0</v>
      </c>
    </row>
    <row r="292" spans="1:6" ht="15.6" outlineLevel="1" x14ac:dyDescent="0.3">
      <c r="A292" s="114"/>
      <c r="B292" s="116" t="s">
        <v>124</v>
      </c>
      <c r="C292" s="53" t="s">
        <v>125</v>
      </c>
      <c r="D292" s="2">
        <v>0</v>
      </c>
      <c r="E292" s="2">
        <v>0</v>
      </c>
      <c r="F292" s="75">
        <v>0</v>
      </c>
    </row>
    <row r="293" spans="1:6" ht="15.6" outlineLevel="1" x14ac:dyDescent="0.3">
      <c r="A293" s="115"/>
      <c r="B293" s="117"/>
      <c r="C293" s="54" t="s">
        <v>126</v>
      </c>
      <c r="D293" s="3">
        <v>0</v>
      </c>
      <c r="E293" s="3">
        <v>0</v>
      </c>
      <c r="F293" s="76">
        <v>0</v>
      </c>
    </row>
    <row r="294" spans="1:6" ht="15.6" outlineLevel="1" x14ac:dyDescent="0.3">
      <c r="A294" s="18"/>
      <c r="B294" s="10"/>
      <c r="C294" s="10"/>
      <c r="D294" s="10"/>
      <c r="E294" s="10"/>
      <c r="F294" s="77"/>
    </row>
    <row r="295" spans="1:6" ht="15.6" outlineLevel="1" x14ac:dyDescent="0.3">
      <c r="A295" s="111"/>
      <c r="B295" s="112" t="s">
        <v>127</v>
      </c>
      <c r="C295" s="55" t="s">
        <v>125</v>
      </c>
      <c r="D295" s="11">
        <v>0</v>
      </c>
      <c r="E295" s="11">
        <v>0</v>
      </c>
      <c r="F295" s="78">
        <v>0</v>
      </c>
    </row>
    <row r="296" spans="1:6" ht="15.6" outlineLevel="1" x14ac:dyDescent="0.3">
      <c r="A296" s="111"/>
      <c r="B296" s="112"/>
      <c r="C296" s="55" t="s">
        <v>126</v>
      </c>
      <c r="D296" s="11">
        <v>0</v>
      </c>
      <c r="E296" s="11">
        <v>0</v>
      </c>
      <c r="F296" s="78">
        <v>0</v>
      </c>
    </row>
    <row r="297" spans="1:6" ht="15.6" outlineLevel="1" x14ac:dyDescent="0.3">
      <c r="A297" s="19"/>
      <c r="B297" s="12"/>
      <c r="C297" s="12"/>
      <c r="D297" s="12"/>
      <c r="E297" s="12"/>
      <c r="F297" s="79"/>
    </row>
    <row r="298" spans="1:6" ht="15.6" outlineLevel="1" x14ac:dyDescent="0.3">
      <c r="A298" s="111"/>
      <c r="B298" s="112" t="s">
        <v>128</v>
      </c>
      <c r="C298" s="55" t="s">
        <v>125</v>
      </c>
      <c r="D298" s="11">
        <v>0</v>
      </c>
      <c r="E298" s="11">
        <v>0</v>
      </c>
      <c r="F298" s="78">
        <v>0</v>
      </c>
    </row>
    <row r="299" spans="1:6" ht="15.6" outlineLevel="1" x14ac:dyDescent="0.3">
      <c r="A299" s="111"/>
      <c r="B299" s="112"/>
      <c r="C299" s="55" t="s">
        <v>126</v>
      </c>
      <c r="D299" s="11">
        <v>0</v>
      </c>
      <c r="E299" s="11">
        <v>0</v>
      </c>
      <c r="F299" s="78">
        <v>0</v>
      </c>
    </row>
    <row r="300" spans="1:6" ht="15.6" outlineLevel="1" x14ac:dyDescent="0.3">
      <c r="A300" s="19"/>
      <c r="B300" s="12"/>
      <c r="C300" s="12"/>
      <c r="D300" s="12"/>
      <c r="E300" s="12"/>
      <c r="F300" s="80"/>
    </row>
    <row r="301" spans="1:6" ht="15.6" outlineLevel="1" x14ac:dyDescent="0.3">
      <c r="A301" s="111"/>
      <c r="B301" s="112" t="s">
        <v>129</v>
      </c>
      <c r="C301" s="55" t="s">
        <v>125</v>
      </c>
      <c r="D301" s="11">
        <v>0</v>
      </c>
      <c r="E301" s="11">
        <v>0</v>
      </c>
      <c r="F301" s="78">
        <v>0</v>
      </c>
    </row>
    <row r="302" spans="1:6" ht="15.6" outlineLevel="1" x14ac:dyDescent="0.3">
      <c r="A302" s="111"/>
      <c r="B302" s="112"/>
      <c r="C302" s="55" t="s">
        <v>126</v>
      </c>
      <c r="D302" s="11">
        <v>0</v>
      </c>
      <c r="E302" s="11">
        <v>0</v>
      </c>
      <c r="F302" s="78">
        <v>0</v>
      </c>
    </row>
    <row r="303" spans="1:6" ht="15.6" outlineLevel="1" x14ac:dyDescent="0.3">
      <c r="A303" s="19"/>
      <c r="B303" s="12"/>
      <c r="C303" s="12"/>
      <c r="D303" s="12"/>
      <c r="E303" s="12"/>
      <c r="F303" s="80"/>
    </row>
    <row r="304" spans="1:6" ht="15.6" outlineLevel="1" x14ac:dyDescent="0.3">
      <c r="A304" s="111"/>
      <c r="B304" s="112" t="s">
        <v>130</v>
      </c>
      <c r="C304" s="55" t="s">
        <v>125</v>
      </c>
      <c r="D304" s="11">
        <v>0</v>
      </c>
      <c r="E304" s="11">
        <v>0</v>
      </c>
      <c r="F304" s="78">
        <v>0</v>
      </c>
    </row>
    <row r="305" spans="1:6" ht="15.6" outlineLevel="1" x14ac:dyDescent="0.3">
      <c r="A305" s="111"/>
      <c r="B305" s="112"/>
      <c r="C305" s="55" t="s">
        <v>126</v>
      </c>
      <c r="D305" s="11">
        <v>0</v>
      </c>
      <c r="E305" s="11">
        <v>0</v>
      </c>
      <c r="F305" s="78">
        <v>0</v>
      </c>
    </row>
    <row r="306" spans="1:6" ht="15.6" outlineLevel="1" x14ac:dyDescent="0.3">
      <c r="A306" s="23"/>
      <c r="B306" s="24"/>
      <c r="C306" s="24"/>
      <c r="D306" s="24"/>
      <c r="E306" s="24"/>
      <c r="F306" s="80"/>
    </row>
    <row r="307" spans="1:6" ht="15.6" outlineLevel="1" x14ac:dyDescent="0.3">
      <c r="A307" s="111"/>
      <c r="B307" s="112" t="s">
        <v>131</v>
      </c>
      <c r="C307" s="55" t="s">
        <v>125</v>
      </c>
      <c r="D307" s="11">
        <v>0</v>
      </c>
      <c r="E307" s="11">
        <v>0</v>
      </c>
      <c r="F307" s="78">
        <v>0</v>
      </c>
    </row>
    <row r="308" spans="1:6" ht="15.6" outlineLevel="1" x14ac:dyDescent="0.3">
      <c r="A308" s="111"/>
      <c r="B308" s="112"/>
      <c r="C308" s="55" t="s">
        <v>126</v>
      </c>
      <c r="D308" s="11">
        <v>0</v>
      </c>
      <c r="E308" s="11">
        <v>0</v>
      </c>
      <c r="F308" s="78">
        <v>0</v>
      </c>
    </row>
    <row r="309" spans="1:6" ht="15.6" outlineLevel="1" x14ac:dyDescent="0.3">
      <c r="A309" s="19"/>
      <c r="B309" s="12"/>
      <c r="C309" s="12"/>
      <c r="D309" s="12"/>
      <c r="E309" s="12"/>
      <c r="F309" s="80"/>
    </row>
    <row r="310" spans="1:6" ht="15.6" outlineLevel="1" x14ac:dyDescent="0.3">
      <c r="A310" s="111"/>
      <c r="B310" s="112" t="s">
        <v>132</v>
      </c>
      <c r="C310" s="55" t="s">
        <v>125</v>
      </c>
      <c r="D310" s="11">
        <v>0</v>
      </c>
      <c r="E310" s="11">
        <v>0</v>
      </c>
      <c r="F310" s="78">
        <v>0</v>
      </c>
    </row>
    <row r="311" spans="1:6" ht="15.6" outlineLevel="1" x14ac:dyDescent="0.3">
      <c r="A311" s="111"/>
      <c r="B311" s="112"/>
      <c r="C311" s="55" t="s">
        <v>126</v>
      </c>
      <c r="D311" s="11">
        <v>0</v>
      </c>
      <c r="E311" s="11">
        <v>0</v>
      </c>
      <c r="F311" s="78">
        <v>0</v>
      </c>
    </row>
    <row r="312" spans="1:6" ht="15.6" outlineLevel="1" x14ac:dyDescent="0.3">
      <c r="A312" s="19"/>
      <c r="B312" s="12"/>
      <c r="C312" s="12"/>
      <c r="D312" s="12"/>
      <c r="E312" s="12"/>
      <c r="F312" s="80"/>
    </row>
    <row r="313" spans="1:6" ht="15.6" outlineLevel="1" x14ac:dyDescent="0.3">
      <c r="A313" s="111"/>
      <c r="B313" s="112" t="s">
        <v>133</v>
      </c>
      <c r="C313" s="55" t="s">
        <v>125</v>
      </c>
      <c r="D313" s="11">
        <v>0</v>
      </c>
      <c r="E313" s="11">
        <v>0</v>
      </c>
      <c r="F313" s="78">
        <v>0</v>
      </c>
    </row>
    <row r="314" spans="1:6" ht="15.6" outlineLevel="1" x14ac:dyDescent="0.3">
      <c r="A314" s="111"/>
      <c r="B314" s="112"/>
      <c r="C314" s="55" t="s">
        <v>126</v>
      </c>
      <c r="D314" s="11">
        <v>0</v>
      </c>
      <c r="E314" s="11">
        <v>0</v>
      </c>
      <c r="F314" s="78">
        <v>0</v>
      </c>
    </row>
    <row r="315" spans="1:6" ht="15.6" outlineLevel="1" x14ac:dyDescent="0.3">
      <c r="A315" s="20"/>
      <c r="B315" s="21"/>
      <c r="C315" s="21"/>
      <c r="D315" s="21"/>
      <c r="E315" s="21"/>
      <c r="F315" s="81"/>
    </row>
    <row r="316" spans="1:6" ht="16.2" thickBot="1" x14ac:dyDescent="0.35">
      <c r="A316" s="22"/>
      <c r="B316" s="15"/>
      <c r="C316" s="15"/>
      <c r="D316" s="15"/>
      <c r="E316" s="15"/>
      <c r="F316" s="82"/>
    </row>
    <row r="317" spans="1:6" ht="15" customHeight="1" x14ac:dyDescent="0.3"/>
  </sheetData>
  <sheetProtection sheet="1" objects="1" scenarios="1"/>
  <mergeCells count="209">
    <mergeCell ref="A310:A311"/>
    <mergeCell ref="B310:B311"/>
    <mergeCell ref="A313:A314"/>
    <mergeCell ref="B313:B314"/>
    <mergeCell ref="A301:A302"/>
    <mergeCell ref="B301:B302"/>
    <mergeCell ref="A304:A305"/>
    <mergeCell ref="B304:B305"/>
    <mergeCell ref="A307:A308"/>
    <mergeCell ref="B307:B308"/>
    <mergeCell ref="B291:C291"/>
    <mergeCell ref="A292:A293"/>
    <mergeCell ref="B292:B293"/>
    <mergeCell ref="A295:A296"/>
    <mergeCell ref="B295:B296"/>
    <mergeCell ref="A298:A299"/>
    <mergeCell ref="B298:B299"/>
    <mergeCell ref="A281:A282"/>
    <mergeCell ref="B281:B282"/>
    <mergeCell ref="A284:A285"/>
    <mergeCell ref="B284:B285"/>
    <mergeCell ref="A287:A288"/>
    <mergeCell ref="B287:B288"/>
    <mergeCell ref="A272:A273"/>
    <mergeCell ref="B272:B273"/>
    <mergeCell ref="A275:A276"/>
    <mergeCell ref="B275:B276"/>
    <mergeCell ref="A278:A279"/>
    <mergeCell ref="B278:B279"/>
    <mergeCell ref="A261:A262"/>
    <mergeCell ref="B261:B262"/>
    <mergeCell ref="B265:C265"/>
    <mergeCell ref="A266:A267"/>
    <mergeCell ref="B266:B267"/>
    <mergeCell ref="A269:A270"/>
    <mergeCell ref="B269:B270"/>
    <mergeCell ref="A252:A253"/>
    <mergeCell ref="B252:B253"/>
    <mergeCell ref="A255:A256"/>
    <mergeCell ref="B255:B256"/>
    <mergeCell ref="A258:A259"/>
    <mergeCell ref="B258:B259"/>
    <mergeCell ref="A243:A244"/>
    <mergeCell ref="B243:B244"/>
    <mergeCell ref="A246:A247"/>
    <mergeCell ref="B246:B247"/>
    <mergeCell ref="A249:A250"/>
    <mergeCell ref="B249:B250"/>
    <mergeCell ref="A232:A233"/>
    <mergeCell ref="B232:B233"/>
    <mergeCell ref="A235:A236"/>
    <mergeCell ref="B235:B236"/>
    <mergeCell ref="B239:C239"/>
    <mergeCell ref="A240:A241"/>
    <mergeCell ref="B240:B241"/>
    <mergeCell ref="A223:A224"/>
    <mergeCell ref="B223:B224"/>
    <mergeCell ref="A226:A227"/>
    <mergeCell ref="B226:B227"/>
    <mergeCell ref="A229:A230"/>
    <mergeCell ref="B229:B230"/>
    <mergeCell ref="B213:C213"/>
    <mergeCell ref="A214:A215"/>
    <mergeCell ref="B214:B215"/>
    <mergeCell ref="A217:A218"/>
    <mergeCell ref="B217:B218"/>
    <mergeCell ref="A220:A221"/>
    <mergeCell ref="B220:B221"/>
    <mergeCell ref="A203:A204"/>
    <mergeCell ref="B203:B204"/>
    <mergeCell ref="A206:A207"/>
    <mergeCell ref="B206:B207"/>
    <mergeCell ref="A209:A210"/>
    <mergeCell ref="B209:B210"/>
    <mergeCell ref="A194:A195"/>
    <mergeCell ref="B194:B195"/>
    <mergeCell ref="A197:A198"/>
    <mergeCell ref="B197:B198"/>
    <mergeCell ref="A200:A201"/>
    <mergeCell ref="B200:B201"/>
    <mergeCell ref="A183:A184"/>
    <mergeCell ref="B183:B184"/>
    <mergeCell ref="B187:C187"/>
    <mergeCell ref="A188:A189"/>
    <mergeCell ref="B188:B189"/>
    <mergeCell ref="A191:A192"/>
    <mergeCell ref="B191:B192"/>
    <mergeCell ref="A174:A175"/>
    <mergeCell ref="B174:B175"/>
    <mergeCell ref="A177:A178"/>
    <mergeCell ref="B177:B178"/>
    <mergeCell ref="A180:A181"/>
    <mergeCell ref="B180:B181"/>
    <mergeCell ref="A165:A166"/>
    <mergeCell ref="B165:B166"/>
    <mergeCell ref="A168:A169"/>
    <mergeCell ref="B168:B169"/>
    <mergeCell ref="A171:A172"/>
    <mergeCell ref="B171:B172"/>
    <mergeCell ref="A154:A155"/>
    <mergeCell ref="B154:B155"/>
    <mergeCell ref="A157:A158"/>
    <mergeCell ref="B157:B158"/>
    <mergeCell ref="B161:C161"/>
    <mergeCell ref="A162:A163"/>
    <mergeCell ref="B162:B163"/>
    <mergeCell ref="A145:A146"/>
    <mergeCell ref="B145:B146"/>
    <mergeCell ref="A148:A149"/>
    <mergeCell ref="B148:B149"/>
    <mergeCell ref="A151:A152"/>
    <mergeCell ref="B151:B152"/>
    <mergeCell ref="B135:C135"/>
    <mergeCell ref="A136:A137"/>
    <mergeCell ref="B136:B137"/>
    <mergeCell ref="A139:A140"/>
    <mergeCell ref="B139:B140"/>
    <mergeCell ref="A142:A143"/>
    <mergeCell ref="B142:B143"/>
    <mergeCell ref="A125:A126"/>
    <mergeCell ref="B125:B126"/>
    <mergeCell ref="A128:A129"/>
    <mergeCell ref="B128:B129"/>
    <mergeCell ref="A131:A132"/>
    <mergeCell ref="B131:B132"/>
    <mergeCell ref="A116:A117"/>
    <mergeCell ref="B116:B117"/>
    <mergeCell ref="A119:A120"/>
    <mergeCell ref="B119:B120"/>
    <mergeCell ref="A122:A123"/>
    <mergeCell ref="B122:B123"/>
    <mergeCell ref="A105:A106"/>
    <mergeCell ref="B105:B106"/>
    <mergeCell ref="B109:C109"/>
    <mergeCell ref="A110:A111"/>
    <mergeCell ref="B110:B111"/>
    <mergeCell ref="A113:A114"/>
    <mergeCell ref="B113:B114"/>
    <mergeCell ref="A96:A97"/>
    <mergeCell ref="B96:B97"/>
    <mergeCell ref="A99:A100"/>
    <mergeCell ref="B99:B100"/>
    <mergeCell ref="A102:A103"/>
    <mergeCell ref="B102:B103"/>
    <mergeCell ref="A87:A88"/>
    <mergeCell ref="B87:B88"/>
    <mergeCell ref="A90:A91"/>
    <mergeCell ref="B90:B91"/>
    <mergeCell ref="A93:A94"/>
    <mergeCell ref="B93:B94"/>
    <mergeCell ref="A76:A77"/>
    <mergeCell ref="B76:B77"/>
    <mergeCell ref="A79:A80"/>
    <mergeCell ref="B79:B80"/>
    <mergeCell ref="B83:C83"/>
    <mergeCell ref="A84:A85"/>
    <mergeCell ref="B84:B85"/>
    <mergeCell ref="A67:A68"/>
    <mergeCell ref="B67:B68"/>
    <mergeCell ref="A70:A71"/>
    <mergeCell ref="B70:B71"/>
    <mergeCell ref="A73:A74"/>
    <mergeCell ref="B73:B74"/>
    <mergeCell ref="B57:C57"/>
    <mergeCell ref="A58:A59"/>
    <mergeCell ref="B58:B59"/>
    <mergeCell ref="A61:A62"/>
    <mergeCell ref="B61:B62"/>
    <mergeCell ref="A64:A65"/>
    <mergeCell ref="B64:B65"/>
    <mergeCell ref="A47:A48"/>
    <mergeCell ref="B47:B48"/>
    <mergeCell ref="A50:A51"/>
    <mergeCell ref="B50:B51"/>
    <mergeCell ref="A53:A54"/>
    <mergeCell ref="B53:B54"/>
    <mergeCell ref="A38:A39"/>
    <mergeCell ref="B38:B39"/>
    <mergeCell ref="A41:A42"/>
    <mergeCell ref="B41:B42"/>
    <mergeCell ref="A44:A45"/>
    <mergeCell ref="B44:B45"/>
    <mergeCell ref="A27:A28"/>
    <mergeCell ref="B27:B28"/>
    <mergeCell ref="B31:C31"/>
    <mergeCell ref="A32:A33"/>
    <mergeCell ref="B32:B33"/>
    <mergeCell ref="A35:A36"/>
    <mergeCell ref="B35:B36"/>
    <mergeCell ref="A21:A22"/>
    <mergeCell ref="B21:B22"/>
    <mergeCell ref="A24:A25"/>
    <mergeCell ref="B24:B25"/>
    <mergeCell ref="A9:A10"/>
    <mergeCell ref="B9:B10"/>
    <mergeCell ref="A12:A13"/>
    <mergeCell ref="B12:B13"/>
    <mergeCell ref="A15:A16"/>
    <mergeCell ref="B15:B16"/>
    <mergeCell ref="F1:F2"/>
    <mergeCell ref="B3:C3"/>
    <mergeCell ref="B5:C5"/>
    <mergeCell ref="A6:A7"/>
    <mergeCell ref="B6:B7"/>
    <mergeCell ref="B1:C1"/>
    <mergeCell ref="D1:D2"/>
    <mergeCell ref="E1:E2"/>
    <mergeCell ref="A18:A19"/>
    <mergeCell ref="B18:B19"/>
  </mergeCells>
  <pageMargins left="0.7" right="0.7" top="0.75" bottom="0.75" header="0.3" footer="0.3"/>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2"/>
  <dimension ref="A1:U317"/>
  <sheetViews>
    <sheetView showZeros="0" zoomScale="85" zoomScaleNormal="85"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6" width="15.5546875" customWidth="1"/>
    <col min="7" max="7" width="9.44140625" customWidth="1"/>
    <col min="8" max="21" width="0" hidden="1" customWidth="1"/>
    <col min="22" max="16384" width="9.44140625" hidden="1"/>
  </cols>
  <sheetData>
    <row r="1" spans="1:6" ht="30" customHeight="1" x14ac:dyDescent="0.3">
      <c r="A1" s="16"/>
      <c r="B1" s="108" t="s">
        <v>61</v>
      </c>
      <c r="C1" s="109"/>
      <c r="D1" s="106" t="s">
        <v>67</v>
      </c>
      <c r="E1" s="106" t="s">
        <v>68</v>
      </c>
      <c r="F1" s="106" t="s">
        <v>71</v>
      </c>
    </row>
    <row r="2" spans="1:6" ht="16.2" thickBot="1" x14ac:dyDescent="0.35">
      <c r="A2" s="8"/>
      <c r="B2" s="9"/>
      <c r="C2" s="9"/>
      <c r="D2" s="107"/>
      <c r="E2" s="107"/>
      <c r="F2" s="118"/>
    </row>
    <row r="3" spans="1:6" ht="16.2" thickBot="1" x14ac:dyDescent="0.35">
      <c r="A3" s="6"/>
      <c r="B3" s="110">
        <v>2024</v>
      </c>
      <c r="C3" s="110"/>
      <c r="D3" s="7">
        <v>1</v>
      </c>
      <c r="E3" s="7">
        <v>1</v>
      </c>
      <c r="F3" s="72">
        <v>1</v>
      </c>
    </row>
    <row r="4" spans="1:6" ht="16.2" thickBot="1" x14ac:dyDescent="0.35">
      <c r="A4" s="17"/>
      <c r="B4" s="1"/>
      <c r="C4" s="1"/>
      <c r="D4" s="1"/>
      <c r="E4" s="1"/>
      <c r="F4" s="73"/>
    </row>
    <row r="5" spans="1:6" ht="16.2" thickBot="1" x14ac:dyDescent="0.35">
      <c r="A5" s="4"/>
      <c r="B5" s="113" t="s">
        <v>2</v>
      </c>
      <c r="C5" s="113"/>
      <c r="D5" s="5">
        <v>0</v>
      </c>
      <c r="E5" s="5">
        <v>0</v>
      </c>
      <c r="F5" s="74">
        <v>0</v>
      </c>
    </row>
    <row r="6" spans="1:6" ht="15.6" outlineLevel="1" x14ac:dyDescent="0.3">
      <c r="A6" s="114"/>
      <c r="B6" s="116" t="s">
        <v>124</v>
      </c>
      <c r="C6" s="53" t="s">
        <v>125</v>
      </c>
      <c r="D6" s="2">
        <v>0</v>
      </c>
      <c r="E6" s="2">
        <v>0</v>
      </c>
      <c r="F6" s="75">
        <v>0</v>
      </c>
    </row>
    <row r="7" spans="1:6" ht="15.6" outlineLevel="1" x14ac:dyDescent="0.3">
      <c r="A7" s="115"/>
      <c r="B7" s="117"/>
      <c r="C7" s="54" t="s">
        <v>126</v>
      </c>
      <c r="D7" s="3">
        <v>0</v>
      </c>
      <c r="E7" s="3">
        <v>0</v>
      </c>
      <c r="F7" s="76">
        <v>0</v>
      </c>
    </row>
    <row r="8" spans="1:6" ht="15.6" outlineLevel="1" x14ac:dyDescent="0.3">
      <c r="A8" s="18"/>
      <c r="B8" s="10"/>
      <c r="C8" s="10"/>
      <c r="D8" s="10"/>
      <c r="E8" s="10"/>
      <c r="F8" s="77"/>
    </row>
    <row r="9" spans="1:6" ht="15.6" outlineLevel="1" x14ac:dyDescent="0.3">
      <c r="A9" s="111"/>
      <c r="B9" s="112" t="s">
        <v>127</v>
      </c>
      <c r="C9" s="55" t="s">
        <v>125</v>
      </c>
      <c r="D9" s="11">
        <v>0</v>
      </c>
      <c r="E9" s="11">
        <v>0</v>
      </c>
      <c r="F9" s="78">
        <v>0</v>
      </c>
    </row>
    <row r="10" spans="1:6" ht="15.6" outlineLevel="1" x14ac:dyDescent="0.3">
      <c r="A10" s="111"/>
      <c r="B10" s="112"/>
      <c r="C10" s="55" t="s">
        <v>126</v>
      </c>
      <c r="D10" s="11">
        <v>0</v>
      </c>
      <c r="E10" s="11">
        <v>0</v>
      </c>
      <c r="F10" s="78">
        <v>0</v>
      </c>
    </row>
    <row r="11" spans="1:6" ht="15.6" outlineLevel="1" x14ac:dyDescent="0.3">
      <c r="A11" s="19"/>
      <c r="B11" s="12"/>
      <c r="C11" s="12"/>
      <c r="D11" s="12"/>
      <c r="E11" s="12"/>
      <c r="F11" s="79"/>
    </row>
    <row r="12" spans="1:6" ht="15.6" outlineLevel="1" x14ac:dyDescent="0.3">
      <c r="A12" s="111"/>
      <c r="B12" s="112" t="s">
        <v>128</v>
      </c>
      <c r="C12" s="55" t="s">
        <v>125</v>
      </c>
      <c r="D12" s="11">
        <v>0</v>
      </c>
      <c r="E12" s="11">
        <v>0</v>
      </c>
      <c r="F12" s="78">
        <v>0</v>
      </c>
    </row>
    <row r="13" spans="1:6" ht="15.6" outlineLevel="1" x14ac:dyDescent="0.3">
      <c r="A13" s="111"/>
      <c r="B13" s="112"/>
      <c r="C13" s="55" t="s">
        <v>126</v>
      </c>
      <c r="D13" s="11">
        <v>0</v>
      </c>
      <c r="E13" s="11">
        <v>0</v>
      </c>
      <c r="F13" s="78">
        <v>0</v>
      </c>
    </row>
    <row r="14" spans="1:6" ht="15.6" outlineLevel="1" x14ac:dyDescent="0.3">
      <c r="A14" s="19"/>
      <c r="B14" s="12"/>
      <c r="C14" s="12"/>
      <c r="D14" s="12"/>
      <c r="E14" s="12"/>
      <c r="F14" s="80"/>
    </row>
    <row r="15" spans="1:6" ht="15.6" outlineLevel="1" x14ac:dyDescent="0.3">
      <c r="A15" s="111"/>
      <c r="B15" s="112" t="s">
        <v>129</v>
      </c>
      <c r="C15" s="55" t="s">
        <v>125</v>
      </c>
      <c r="D15" s="11">
        <v>0</v>
      </c>
      <c r="E15" s="11">
        <v>0</v>
      </c>
      <c r="F15" s="78">
        <v>0</v>
      </c>
    </row>
    <row r="16" spans="1:6" ht="15.6" outlineLevel="1" x14ac:dyDescent="0.3">
      <c r="A16" s="111"/>
      <c r="B16" s="112"/>
      <c r="C16" s="55" t="s">
        <v>126</v>
      </c>
      <c r="D16" s="11">
        <v>0</v>
      </c>
      <c r="E16" s="11">
        <v>0</v>
      </c>
      <c r="F16" s="78">
        <v>0</v>
      </c>
    </row>
    <row r="17" spans="1:6" ht="15.6" outlineLevel="1" x14ac:dyDescent="0.3">
      <c r="A17" s="19"/>
      <c r="B17" s="12"/>
      <c r="C17" s="12"/>
      <c r="D17" s="12"/>
      <c r="E17" s="12"/>
      <c r="F17" s="80"/>
    </row>
    <row r="18" spans="1:6" ht="15.6" outlineLevel="1" x14ac:dyDescent="0.3">
      <c r="A18" s="111"/>
      <c r="B18" s="112" t="s">
        <v>130</v>
      </c>
      <c r="C18" s="55" t="s">
        <v>125</v>
      </c>
      <c r="D18" s="11">
        <v>0</v>
      </c>
      <c r="E18" s="11">
        <v>0</v>
      </c>
      <c r="F18" s="78">
        <v>0</v>
      </c>
    </row>
    <row r="19" spans="1:6" ht="15.6" outlineLevel="1" x14ac:dyDescent="0.3">
      <c r="A19" s="111"/>
      <c r="B19" s="112"/>
      <c r="C19" s="55" t="s">
        <v>126</v>
      </c>
      <c r="D19" s="11">
        <v>0</v>
      </c>
      <c r="E19" s="11">
        <v>0</v>
      </c>
      <c r="F19" s="78">
        <v>0</v>
      </c>
    </row>
    <row r="20" spans="1:6" ht="15.6" outlineLevel="1" x14ac:dyDescent="0.3">
      <c r="A20" s="23"/>
      <c r="B20" s="24"/>
      <c r="C20" s="24"/>
      <c r="D20" s="24"/>
      <c r="E20" s="24"/>
      <c r="F20" s="80"/>
    </row>
    <row r="21" spans="1:6" ht="15.6" outlineLevel="1" x14ac:dyDescent="0.3">
      <c r="A21" s="111"/>
      <c r="B21" s="112" t="s">
        <v>131</v>
      </c>
      <c r="C21" s="55" t="s">
        <v>125</v>
      </c>
      <c r="D21" s="11">
        <v>0</v>
      </c>
      <c r="E21" s="11">
        <v>0</v>
      </c>
      <c r="F21" s="78">
        <v>0</v>
      </c>
    </row>
    <row r="22" spans="1:6" ht="15.6" outlineLevel="1" x14ac:dyDescent="0.3">
      <c r="A22" s="111"/>
      <c r="B22" s="112"/>
      <c r="C22" s="55" t="s">
        <v>126</v>
      </c>
      <c r="D22" s="11">
        <v>0</v>
      </c>
      <c r="E22" s="11">
        <v>0</v>
      </c>
      <c r="F22" s="78">
        <v>0</v>
      </c>
    </row>
    <row r="23" spans="1:6" ht="15.6" outlineLevel="1" x14ac:dyDescent="0.3">
      <c r="A23" s="19"/>
      <c r="B23" s="12"/>
      <c r="C23" s="12"/>
      <c r="D23" s="12"/>
      <c r="E23" s="12"/>
      <c r="F23" s="80"/>
    </row>
    <row r="24" spans="1:6" ht="15.6" outlineLevel="1" x14ac:dyDescent="0.3">
      <c r="A24" s="111"/>
      <c r="B24" s="112" t="s">
        <v>132</v>
      </c>
      <c r="C24" s="55" t="s">
        <v>125</v>
      </c>
      <c r="D24" s="11">
        <v>0</v>
      </c>
      <c r="E24" s="11">
        <v>0</v>
      </c>
      <c r="F24" s="78">
        <v>0</v>
      </c>
    </row>
    <row r="25" spans="1:6" ht="15.6" outlineLevel="1" x14ac:dyDescent="0.3">
      <c r="A25" s="111"/>
      <c r="B25" s="112"/>
      <c r="C25" s="55" t="s">
        <v>126</v>
      </c>
      <c r="D25" s="11">
        <v>0</v>
      </c>
      <c r="E25" s="11">
        <v>0</v>
      </c>
      <c r="F25" s="78">
        <v>0</v>
      </c>
    </row>
    <row r="26" spans="1:6" ht="15.6" outlineLevel="1" x14ac:dyDescent="0.3">
      <c r="A26" s="19"/>
      <c r="B26" s="12"/>
      <c r="C26" s="12"/>
      <c r="D26" s="12"/>
      <c r="E26" s="12"/>
      <c r="F26" s="80"/>
    </row>
    <row r="27" spans="1:6" ht="15.6" outlineLevel="1" x14ac:dyDescent="0.3">
      <c r="A27" s="111"/>
      <c r="B27" s="112" t="s">
        <v>133</v>
      </c>
      <c r="C27" s="55" t="s">
        <v>125</v>
      </c>
      <c r="D27" s="11">
        <v>0</v>
      </c>
      <c r="E27" s="11">
        <v>0</v>
      </c>
      <c r="F27" s="78">
        <v>0</v>
      </c>
    </row>
    <row r="28" spans="1:6" ht="15.6" outlineLevel="1" x14ac:dyDescent="0.3">
      <c r="A28" s="111"/>
      <c r="B28" s="112"/>
      <c r="C28" s="55" t="s">
        <v>126</v>
      </c>
      <c r="D28" s="11">
        <v>0</v>
      </c>
      <c r="E28" s="11">
        <v>0</v>
      </c>
      <c r="F28" s="78">
        <v>0</v>
      </c>
    </row>
    <row r="29" spans="1:6" ht="15.6" outlineLevel="1" x14ac:dyDescent="0.3">
      <c r="A29" s="20"/>
      <c r="B29" s="21"/>
      <c r="C29" s="21"/>
      <c r="D29" s="21"/>
      <c r="E29" s="21"/>
      <c r="F29" s="81"/>
    </row>
    <row r="30" spans="1:6" ht="16.2" thickBot="1" x14ac:dyDescent="0.35">
      <c r="A30" s="22"/>
      <c r="B30" s="15"/>
      <c r="C30" s="15"/>
      <c r="D30" s="15"/>
      <c r="E30" s="15"/>
      <c r="F30" s="82"/>
    </row>
    <row r="31" spans="1:6" ht="16.2" thickBot="1" x14ac:dyDescent="0.35">
      <c r="A31" s="4"/>
      <c r="B31" s="113" t="s">
        <v>3</v>
      </c>
      <c r="C31" s="113"/>
      <c r="D31" s="5">
        <v>0</v>
      </c>
      <c r="E31" s="5">
        <v>0</v>
      </c>
      <c r="F31" s="74">
        <v>0</v>
      </c>
    </row>
    <row r="32" spans="1:6" ht="15.6" outlineLevel="1" x14ac:dyDescent="0.3">
      <c r="A32" s="114"/>
      <c r="B32" s="116" t="s">
        <v>124</v>
      </c>
      <c r="C32" s="53" t="s">
        <v>125</v>
      </c>
      <c r="D32" s="2">
        <v>0</v>
      </c>
      <c r="E32" s="2">
        <v>0</v>
      </c>
      <c r="F32" s="75">
        <v>0</v>
      </c>
    </row>
    <row r="33" spans="1:6" ht="15.6" outlineLevel="1" x14ac:dyDescent="0.3">
      <c r="A33" s="115"/>
      <c r="B33" s="117"/>
      <c r="C33" s="54" t="s">
        <v>126</v>
      </c>
      <c r="D33" s="3">
        <v>0</v>
      </c>
      <c r="E33" s="3">
        <v>0</v>
      </c>
      <c r="F33" s="76">
        <v>0</v>
      </c>
    </row>
    <row r="34" spans="1:6" ht="15.6" outlineLevel="1" x14ac:dyDescent="0.3">
      <c r="A34" s="18"/>
      <c r="B34" s="10"/>
      <c r="C34" s="10"/>
      <c r="D34" s="10"/>
      <c r="E34" s="10"/>
      <c r="F34" s="77"/>
    </row>
    <row r="35" spans="1:6" ht="15.6" outlineLevel="1" x14ac:dyDescent="0.3">
      <c r="A35" s="111"/>
      <c r="B35" s="112" t="s">
        <v>127</v>
      </c>
      <c r="C35" s="55" t="s">
        <v>125</v>
      </c>
      <c r="D35" s="11">
        <v>0</v>
      </c>
      <c r="E35" s="11">
        <v>0</v>
      </c>
      <c r="F35" s="78">
        <v>0</v>
      </c>
    </row>
    <row r="36" spans="1:6" ht="15.6" outlineLevel="1" x14ac:dyDescent="0.3">
      <c r="A36" s="111"/>
      <c r="B36" s="112"/>
      <c r="C36" s="55" t="s">
        <v>126</v>
      </c>
      <c r="D36" s="11">
        <v>0</v>
      </c>
      <c r="E36" s="11">
        <v>0</v>
      </c>
      <c r="F36" s="78">
        <v>0</v>
      </c>
    </row>
    <row r="37" spans="1:6" ht="15.6" outlineLevel="1" x14ac:dyDescent="0.3">
      <c r="A37" s="19"/>
      <c r="B37" s="12"/>
      <c r="C37" s="12"/>
      <c r="D37" s="12"/>
      <c r="E37" s="12"/>
      <c r="F37" s="79"/>
    </row>
    <row r="38" spans="1:6" ht="15.6" outlineLevel="1" x14ac:dyDescent="0.3">
      <c r="A38" s="111"/>
      <c r="B38" s="112" t="s">
        <v>128</v>
      </c>
      <c r="C38" s="55" t="s">
        <v>125</v>
      </c>
      <c r="D38" s="11">
        <v>0</v>
      </c>
      <c r="E38" s="11">
        <v>0</v>
      </c>
      <c r="F38" s="78">
        <v>0</v>
      </c>
    </row>
    <row r="39" spans="1:6" ht="15.6" outlineLevel="1" x14ac:dyDescent="0.3">
      <c r="A39" s="111"/>
      <c r="B39" s="112"/>
      <c r="C39" s="55" t="s">
        <v>126</v>
      </c>
      <c r="D39" s="11">
        <v>0</v>
      </c>
      <c r="E39" s="11">
        <v>0</v>
      </c>
      <c r="F39" s="78">
        <v>0</v>
      </c>
    </row>
    <row r="40" spans="1:6" ht="15.6" outlineLevel="1" x14ac:dyDescent="0.3">
      <c r="A40" s="19"/>
      <c r="B40" s="12"/>
      <c r="C40" s="12"/>
      <c r="D40" s="12"/>
      <c r="E40" s="12"/>
      <c r="F40" s="80"/>
    </row>
    <row r="41" spans="1:6" ht="15.6" outlineLevel="1" x14ac:dyDescent="0.3">
      <c r="A41" s="111"/>
      <c r="B41" s="112" t="s">
        <v>129</v>
      </c>
      <c r="C41" s="55" t="s">
        <v>125</v>
      </c>
      <c r="D41" s="11">
        <v>0</v>
      </c>
      <c r="E41" s="11">
        <v>0</v>
      </c>
      <c r="F41" s="78">
        <v>0</v>
      </c>
    </row>
    <row r="42" spans="1:6" ht="15.6" outlineLevel="1" x14ac:dyDescent="0.3">
      <c r="A42" s="111"/>
      <c r="B42" s="112"/>
      <c r="C42" s="55" t="s">
        <v>126</v>
      </c>
      <c r="D42" s="11">
        <v>0</v>
      </c>
      <c r="E42" s="11">
        <v>0</v>
      </c>
      <c r="F42" s="78">
        <v>0</v>
      </c>
    </row>
    <row r="43" spans="1:6" ht="15.6" outlineLevel="1" x14ac:dyDescent="0.3">
      <c r="A43" s="19"/>
      <c r="B43" s="12"/>
      <c r="C43" s="12"/>
      <c r="D43" s="12"/>
      <c r="E43" s="12"/>
      <c r="F43" s="80"/>
    </row>
    <row r="44" spans="1:6" ht="15.6" outlineLevel="1" x14ac:dyDescent="0.3">
      <c r="A44" s="111"/>
      <c r="B44" s="112" t="s">
        <v>130</v>
      </c>
      <c r="C44" s="55" t="s">
        <v>125</v>
      </c>
      <c r="D44" s="11">
        <v>0</v>
      </c>
      <c r="E44" s="11">
        <v>0</v>
      </c>
      <c r="F44" s="78">
        <v>0</v>
      </c>
    </row>
    <row r="45" spans="1:6" ht="15.6" outlineLevel="1" x14ac:dyDescent="0.3">
      <c r="A45" s="111"/>
      <c r="B45" s="112"/>
      <c r="C45" s="55" t="s">
        <v>126</v>
      </c>
      <c r="D45" s="11">
        <v>0</v>
      </c>
      <c r="E45" s="11">
        <v>0</v>
      </c>
      <c r="F45" s="78">
        <v>0</v>
      </c>
    </row>
    <row r="46" spans="1:6" ht="15.6" outlineLevel="1" x14ac:dyDescent="0.3">
      <c r="A46" s="23"/>
      <c r="B46" s="24"/>
      <c r="C46" s="24"/>
      <c r="D46" s="24"/>
      <c r="E46" s="24"/>
      <c r="F46" s="80"/>
    </row>
    <row r="47" spans="1:6" ht="15.6" outlineLevel="1" x14ac:dyDescent="0.3">
      <c r="A47" s="111"/>
      <c r="B47" s="112" t="s">
        <v>131</v>
      </c>
      <c r="C47" s="55" t="s">
        <v>125</v>
      </c>
      <c r="D47" s="11">
        <v>0</v>
      </c>
      <c r="E47" s="11">
        <v>0</v>
      </c>
      <c r="F47" s="78">
        <v>0</v>
      </c>
    </row>
    <row r="48" spans="1:6" ht="15.6" outlineLevel="1" x14ac:dyDescent="0.3">
      <c r="A48" s="111"/>
      <c r="B48" s="112"/>
      <c r="C48" s="55" t="s">
        <v>126</v>
      </c>
      <c r="D48" s="11">
        <v>0</v>
      </c>
      <c r="E48" s="11">
        <v>0</v>
      </c>
      <c r="F48" s="78">
        <v>0</v>
      </c>
    </row>
    <row r="49" spans="1:6" ht="15.6" outlineLevel="1" x14ac:dyDescent="0.3">
      <c r="A49" s="19"/>
      <c r="B49" s="12"/>
      <c r="C49" s="12"/>
      <c r="D49" s="12"/>
      <c r="E49" s="12"/>
      <c r="F49" s="80"/>
    </row>
    <row r="50" spans="1:6" ht="15.6" outlineLevel="1" x14ac:dyDescent="0.3">
      <c r="A50" s="111"/>
      <c r="B50" s="112" t="s">
        <v>132</v>
      </c>
      <c r="C50" s="55" t="s">
        <v>125</v>
      </c>
      <c r="D50" s="11">
        <v>0</v>
      </c>
      <c r="E50" s="11">
        <v>0</v>
      </c>
      <c r="F50" s="78">
        <v>0</v>
      </c>
    </row>
    <row r="51" spans="1:6" ht="15.6" outlineLevel="1" x14ac:dyDescent="0.3">
      <c r="A51" s="111"/>
      <c r="B51" s="112"/>
      <c r="C51" s="55" t="s">
        <v>126</v>
      </c>
      <c r="D51" s="11">
        <v>0</v>
      </c>
      <c r="E51" s="11">
        <v>0</v>
      </c>
      <c r="F51" s="78">
        <v>0</v>
      </c>
    </row>
    <row r="52" spans="1:6" ht="15.6" outlineLevel="1" x14ac:dyDescent="0.3">
      <c r="A52" s="19"/>
      <c r="B52" s="12"/>
      <c r="C52" s="12"/>
      <c r="D52" s="12"/>
      <c r="E52" s="12"/>
      <c r="F52" s="80"/>
    </row>
    <row r="53" spans="1:6" ht="15.6" outlineLevel="1" x14ac:dyDescent="0.3">
      <c r="A53" s="111"/>
      <c r="B53" s="112" t="s">
        <v>133</v>
      </c>
      <c r="C53" s="55" t="s">
        <v>125</v>
      </c>
      <c r="D53" s="11">
        <v>0</v>
      </c>
      <c r="E53" s="11">
        <v>0</v>
      </c>
      <c r="F53" s="78">
        <v>0</v>
      </c>
    </row>
    <row r="54" spans="1:6" ht="15.6" outlineLevel="1" x14ac:dyDescent="0.3">
      <c r="A54" s="111"/>
      <c r="B54" s="112"/>
      <c r="C54" s="55" t="s">
        <v>126</v>
      </c>
      <c r="D54" s="11">
        <v>0</v>
      </c>
      <c r="E54" s="11">
        <v>0</v>
      </c>
      <c r="F54" s="78">
        <v>0</v>
      </c>
    </row>
    <row r="55" spans="1:6" ht="15.6" outlineLevel="1" x14ac:dyDescent="0.3">
      <c r="A55" s="20"/>
      <c r="B55" s="21"/>
      <c r="C55" s="21"/>
      <c r="D55" s="21"/>
      <c r="E55" s="21"/>
      <c r="F55" s="81"/>
    </row>
    <row r="56" spans="1:6" ht="16.2" thickBot="1" x14ac:dyDescent="0.35">
      <c r="A56" s="22"/>
      <c r="B56" s="15"/>
      <c r="C56" s="15"/>
      <c r="D56" s="15"/>
      <c r="E56" s="15"/>
      <c r="F56" s="82"/>
    </row>
    <row r="57" spans="1:6" ht="16.2" thickBot="1" x14ac:dyDescent="0.35">
      <c r="A57" s="4"/>
      <c r="B57" s="113" t="s">
        <v>4</v>
      </c>
      <c r="C57" s="113"/>
      <c r="D57" s="5">
        <v>0</v>
      </c>
      <c r="E57" s="5">
        <v>0</v>
      </c>
      <c r="F57" s="74">
        <v>0</v>
      </c>
    </row>
    <row r="58" spans="1:6" ht="15.6" outlineLevel="1" x14ac:dyDescent="0.3">
      <c r="A58" s="114"/>
      <c r="B58" s="116" t="s">
        <v>124</v>
      </c>
      <c r="C58" s="53" t="s">
        <v>125</v>
      </c>
      <c r="D58" s="2">
        <v>0</v>
      </c>
      <c r="E58" s="2">
        <v>0</v>
      </c>
      <c r="F58" s="75">
        <v>0</v>
      </c>
    </row>
    <row r="59" spans="1:6" ht="15.6" outlineLevel="1" x14ac:dyDescent="0.3">
      <c r="A59" s="115"/>
      <c r="B59" s="117"/>
      <c r="C59" s="54" t="s">
        <v>126</v>
      </c>
      <c r="D59" s="3">
        <v>0</v>
      </c>
      <c r="E59" s="3">
        <v>0</v>
      </c>
      <c r="F59" s="76">
        <v>0</v>
      </c>
    </row>
    <row r="60" spans="1:6" ht="15.6" outlineLevel="1" x14ac:dyDescent="0.3">
      <c r="A60" s="18"/>
      <c r="B60" s="10"/>
      <c r="C60" s="10"/>
      <c r="D60" s="10"/>
      <c r="E60" s="10"/>
      <c r="F60" s="77"/>
    </row>
    <row r="61" spans="1:6" ht="15.6" outlineLevel="1" x14ac:dyDescent="0.3">
      <c r="A61" s="111"/>
      <c r="B61" s="112" t="s">
        <v>127</v>
      </c>
      <c r="C61" s="55" t="s">
        <v>125</v>
      </c>
      <c r="D61" s="11">
        <v>0</v>
      </c>
      <c r="E61" s="11">
        <v>0</v>
      </c>
      <c r="F61" s="78">
        <v>0</v>
      </c>
    </row>
    <row r="62" spans="1:6" ht="15.6" outlineLevel="1" x14ac:dyDescent="0.3">
      <c r="A62" s="111"/>
      <c r="B62" s="112"/>
      <c r="C62" s="55" t="s">
        <v>126</v>
      </c>
      <c r="D62" s="11">
        <v>0</v>
      </c>
      <c r="E62" s="11">
        <v>0</v>
      </c>
      <c r="F62" s="78">
        <v>0</v>
      </c>
    </row>
    <row r="63" spans="1:6" ht="15.6" outlineLevel="1" x14ac:dyDescent="0.3">
      <c r="A63" s="19"/>
      <c r="B63" s="12"/>
      <c r="C63" s="12"/>
      <c r="D63" s="12"/>
      <c r="E63" s="12"/>
      <c r="F63" s="79"/>
    </row>
    <row r="64" spans="1:6" ht="15.6" outlineLevel="1" x14ac:dyDescent="0.3">
      <c r="A64" s="111"/>
      <c r="B64" s="112" t="s">
        <v>128</v>
      </c>
      <c r="C64" s="55" t="s">
        <v>125</v>
      </c>
      <c r="D64" s="11">
        <v>0</v>
      </c>
      <c r="E64" s="11">
        <v>0</v>
      </c>
      <c r="F64" s="78">
        <v>0</v>
      </c>
    </row>
    <row r="65" spans="1:6" ht="15.6" outlineLevel="1" x14ac:dyDescent="0.3">
      <c r="A65" s="111"/>
      <c r="B65" s="112"/>
      <c r="C65" s="55" t="s">
        <v>126</v>
      </c>
      <c r="D65" s="11">
        <v>0</v>
      </c>
      <c r="E65" s="11">
        <v>0</v>
      </c>
      <c r="F65" s="78">
        <v>0</v>
      </c>
    </row>
    <row r="66" spans="1:6" ht="15.6" outlineLevel="1" x14ac:dyDescent="0.3">
      <c r="A66" s="19"/>
      <c r="B66" s="12"/>
      <c r="C66" s="12"/>
      <c r="D66" s="12"/>
      <c r="E66" s="12"/>
      <c r="F66" s="80"/>
    </row>
    <row r="67" spans="1:6" ht="15.6" outlineLevel="1" x14ac:dyDescent="0.3">
      <c r="A67" s="111"/>
      <c r="B67" s="112" t="s">
        <v>129</v>
      </c>
      <c r="C67" s="55" t="s">
        <v>125</v>
      </c>
      <c r="D67" s="11">
        <v>0</v>
      </c>
      <c r="E67" s="11">
        <v>0</v>
      </c>
      <c r="F67" s="78">
        <v>0</v>
      </c>
    </row>
    <row r="68" spans="1:6" ht="15.6" outlineLevel="1" x14ac:dyDescent="0.3">
      <c r="A68" s="111"/>
      <c r="B68" s="112"/>
      <c r="C68" s="55" t="s">
        <v>126</v>
      </c>
      <c r="D68" s="11">
        <v>0</v>
      </c>
      <c r="E68" s="11">
        <v>0</v>
      </c>
      <c r="F68" s="78">
        <v>0</v>
      </c>
    </row>
    <row r="69" spans="1:6" ht="15.6" outlineLevel="1" x14ac:dyDescent="0.3">
      <c r="A69" s="19"/>
      <c r="B69" s="12"/>
      <c r="C69" s="12"/>
      <c r="D69" s="12"/>
      <c r="E69" s="12"/>
      <c r="F69" s="80"/>
    </row>
    <row r="70" spans="1:6" ht="15.6" outlineLevel="1" x14ac:dyDescent="0.3">
      <c r="A70" s="111"/>
      <c r="B70" s="112" t="s">
        <v>130</v>
      </c>
      <c r="C70" s="55" t="s">
        <v>125</v>
      </c>
      <c r="D70" s="11">
        <v>0</v>
      </c>
      <c r="E70" s="11">
        <v>0</v>
      </c>
      <c r="F70" s="78">
        <v>0</v>
      </c>
    </row>
    <row r="71" spans="1:6" ht="15.6" outlineLevel="1" x14ac:dyDescent="0.3">
      <c r="A71" s="111"/>
      <c r="B71" s="112"/>
      <c r="C71" s="55" t="s">
        <v>126</v>
      </c>
      <c r="D71" s="11">
        <v>0</v>
      </c>
      <c r="E71" s="11">
        <v>0</v>
      </c>
      <c r="F71" s="78">
        <v>0</v>
      </c>
    </row>
    <row r="72" spans="1:6" ht="15.6" outlineLevel="1" x14ac:dyDescent="0.3">
      <c r="A72" s="23"/>
      <c r="B72" s="24"/>
      <c r="C72" s="24"/>
      <c r="D72" s="24"/>
      <c r="E72" s="24"/>
      <c r="F72" s="80"/>
    </row>
    <row r="73" spans="1:6" ht="15.6" outlineLevel="1" x14ac:dyDescent="0.3">
      <c r="A73" s="111"/>
      <c r="B73" s="112" t="s">
        <v>131</v>
      </c>
      <c r="C73" s="55" t="s">
        <v>125</v>
      </c>
      <c r="D73" s="11">
        <v>0</v>
      </c>
      <c r="E73" s="11">
        <v>0</v>
      </c>
      <c r="F73" s="78">
        <v>0</v>
      </c>
    </row>
    <row r="74" spans="1:6" ht="15.6" outlineLevel="1" x14ac:dyDescent="0.3">
      <c r="A74" s="111"/>
      <c r="B74" s="112"/>
      <c r="C74" s="55" t="s">
        <v>126</v>
      </c>
      <c r="D74" s="11">
        <v>0</v>
      </c>
      <c r="E74" s="11">
        <v>0</v>
      </c>
      <c r="F74" s="78">
        <v>0</v>
      </c>
    </row>
    <row r="75" spans="1:6" ht="15.6" outlineLevel="1" x14ac:dyDescent="0.3">
      <c r="A75" s="19"/>
      <c r="B75" s="12"/>
      <c r="C75" s="12"/>
      <c r="D75" s="12"/>
      <c r="E75" s="12"/>
      <c r="F75" s="80"/>
    </row>
    <row r="76" spans="1:6" ht="15.6" outlineLevel="1" x14ac:dyDescent="0.3">
      <c r="A76" s="111"/>
      <c r="B76" s="112" t="s">
        <v>132</v>
      </c>
      <c r="C76" s="55" t="s">
        <v>125</v>
      </c>
      <c r="D76" s="11">
        <v>0</v>
      </c>
      <c r="E76" s="11">
        <v>0</v>
      </c>
      <c r="F76" s="78">
        <v>0</v>
      </c>
    </row>
    <row r="77" spans="1:6" ht="15.6" outlineLevel="1" x14ac:dyDescent="0.3">
      <c r="A77" s="111"/>
      <c r="B77" s="112"/>
      <c r="C77" s="55" t="s">
        <v>126</v>
      </c>
      <c r="D77" s="11">
        <v>0</v>
      </c>
      <c r="E77" s="11">
        <v>0</v>
      </c>
      <c r="F77" s="78">
        <v>0</v>
      </c>
    </row>
    <row r="78" spans="1:6" ht="15.6" outlineLevel="1" x14ac:dyDescent="0.3">
      <c r="A78" s="19"/>
      <c r="B78" s="12"/>
      <c r="C78" s="12"/>
      <c r="D78" s="12"/>
      <c r="E78" s="12"/>
      <c r="F78" s="80"/>
    </row>
    <row r="79" spans="1:6" ht="15.6" outlineLevel="1" x14ac:dyDescent="0.3">
      <c r="A79" s="111"/>
      <c r="B79" s="112" t="s">
        <v>133</v>
      </c>
      <c r="C79" s="55" t="s">
        <v>125</v>
      </c>
      <c r="D79" s="11">
        <v>0</v>
      </c>
      <c r="E79" s="11">
        <v>0</v>
      </c>
      <c r="F79" s="78">
        <v>0</v>
      </c>
    </row>
    <row r="80" spans="1:6" ht="15.6" outlineLevel="1" x14ac:dyDescent="0.3">
      <c r="A80" s="111"/>
      <c r="B80" s="112"/>
      <c r="C80" s="55" t="s">
        <v>126</v>
      </c>
      <c r="D80" s="11">
        <v>0</v>
      </c>
      <c r="E80" s="11">
        <v>0</v>
      </c>
      <c r="F80" s="78">
        <v>0</v>
      </c>
    </row>
    <row r="81" spans="1:6" ht="15.6" outlineLevel="1" x14ac:dyDescent="0.3">
      <c r="A81" s="20"/>
      <c r="B81" s="21"/>
      <c r="C81" s="21"/>
      <c r="D81" s="21"/>
      <c r="E81" s="21"/>
      <c r="F81" s="81"/>
    </row>
    <row r="82" spans="1:6" ht="16.2" thickBot="1" x14ac:dyDescent="0.35">
      <c r="A82" s="22"/>
      <c r="B82" s="15"/>
      <c r="C82" s="15"/>
      <c r="D82" s="15"/>
      <c r="E82" s="15"/>
      <c r="F82" s="82"/>
    </row>
    <row r="83" spans="1:6" ht="16.2" thickBot="1" x14ac:dyDescent="0.35">
      <c r="A83" s="4"/>
      <c r="B83" s="113" t="s">
        <v>5</v>
      </c>
      <c r="C83" s="113"/>
      <c r="D83" s="5">
        <v>0</v>
      </c>
      <c r="E83" s="5">
        <v>0</v>
      </c>
      <c r="F83" s="74">
        <v>0</v>
      </c>
    </row>
    <row r="84" spans="1:6" ht="15.6" outlineLevel="1" x14ac:dyDescent="0.3">
      <c r="A84" s="114"/>
      <c r="B84" s="116" t="s">
        <v>124</v>
      </c>
      <c r="C84" s="53" t="s">
        <v>125</v>
      </c>
      <c r="D84" s="2">
        <v>0</v>
      </c>
      <c r="E84" s="2">
        <v>0</v>
      </c>
      <c r="F84" s="75">
        <v>0</v>
      </c>
    </row>
    <row r="85" spans="1:6" ht="15.6" outlineLevel="1" x14ac:dyDescent="0.3">
      <c r="A85" s="115"/>
      <c r="B85" s="117"/>
      <c r="C85" s="54" t="s">
        <v>126</v>
      </c>
      <c r="D85" s="3">
        <v>0</v>
      </c>
      <c r="E85" s="3">
        <v>0</v>
      </c>
      <c r="F85" s="76">
        <v>0</v>
      </c>
    </row>
    <row r="86" spans="1:6" ht="15.6" outlineLevel="1" x14ac:dyDescent="0.3">
      <c r="A86" s="18"/>
      <c r="B86" s="10"/>
      <c r="C86" s="10"/>
      <c r="D86" s="10"/>
      <c r="E86" s="10"/>
      <c r="F86" s="77"/>
    </row>
    <row r="87" spans="1:6" ht="15.6" outlineLevel="1" x14ac:dyDescent="0.3">
      <c r="A87" s="111"/>
      <c r="B87" s="112" t="s">
        <v>127</v>
      </c>
      <c r="C87" s="55" t="s">
        <v>125</v>
      </c>
      <c r="D87" s="11">
        <v>0</v>
      </c>
      <c r="E87" s="11">
        <v>0</v>
      </c>
      <c r="F87" s="78">
        <v>0</v>
      </c>
    </row>
    <row r="88" spans="1:6" ht="15.6" outlineLevel="1" x14ac:dyDescent="0.3">
      <c r="A88" s="111"/>
      <c r="B88" s="112"/>
      <c r="C88" s="55" t="s">
        <v>126</v>
      </c>
      <c r="D88" s="11">
        <v>0</v>
      </c>
      <c r="E88" s="11">
        <v>0</v>
      </c>
      <c r="F88" s="78">
        <v>0</v>
      </c>
    </row>
    <row r="89" spans="1:6" ht="15.6" outlineLevel="1" x14ac:dyDescent="0.3">
      <c r="A89" s="19"/>
      <c r="B89" s="12"/>
      <c r="C89" s="12"/>
      <c r="D89" s="12"/>
      <c r="E89" s="12"/>
      <c r="F89" s="79"/>
    </row>
    <row r="90" spans="1:6" ht="15.6" outlineLevel="1" x14ac:dyDescent="0.3">
      <c r="A90" s="111"/>
      <c r="B90" s="112" t="s">
        <v>128</v>
      </c>
      <c r="C90" s="55" t="s">
        <v>125</v>
      </c>
      <c r="D90" s="11">
        <v>0</v>
      </c>
      <c r="E90" s="11">
        <v>0</v>
      </c>
      <c r="F90" s="78">
        <v>0</v>
      </c>
    </row>
    <row r="91" spans="1:6" ht="15.6" outlineLevel="1" x14ac:dyDescent="0.3">
      <c r="A91" s="111"/>
      <c r="B91" s="112"/>
      <c r="C91" s="55" t="s">
        <v>126</v>
      </c>
      <c r="D91" s="11">
        <v>0</v>
      </c>
      <c r="E91" s="11">
        <v>0</v>
      </c>
      <c r="F91" s="78">
        <v>0</v>
      </c>
    </row>
    <row r="92" spans="1:6" ht="15.6" outlineLevel="1" x14ac:dyDescent="0.3">
      <c r="A92" s="19"/>
      <c r="B92" s="12"/>
      <c r="C92" s="12"/>
      <c r="D92" s="12"/>
      <c r="E92" s="12"/>
      <c r="F92" s="80"/>
    </row>
    <row r="93" spans="1:6" ht="15.6" outlineLevel="1" x14ac:dyDescent="0.3">
      <c r="A93" s="111"/>
      <c r="B93" s="112" t="s">
        <v>129</v>
      </c>
      <c r="C93" s="55" t="s">
        <v>125</v>
      </c>
      <c r="D93" s="11">
        <v>0</v>
      </c>
      <c r="E93" s="11">
        <v>0</v>
      </c>
      <c r="F93" s="78">
        <v>0</v>
      </c>
    </row>
    <row r="94" spans="1:6" ht="15.6" outlineLevel="1" x14ac:dyDescent="0.3">
      <c r="A94" s="111"/>
      <c r="B94" s="112"/>
      <c r="C94" s="55" t="s">
        <v>126</v>
      </c>
      <c r="D94" s="11">
        <v>0</v>
      </c>
      <c r="E94" s="11">
        <v>0</v>
      </c>
      <c r="F94" s="78">
        <v>0</v>
      </c>
    </row>
    <row r="95" spans="1:6" ht="15.6" outlineLevel="1" x14ac:dyDescent="0.3">
      <c r="A95" s="19"/>
      <c r="B95" s="12"/>
      <c r="C95" s="12"/>
      <c r="D95" s="12"/>
      <c r="E95" s="12"/>
      <c r="F95" s="80"/>
    </row>
    <row r="96" spans="1:6" ht="15.6" outlineLevel="1" x14ac:dyDescent="0.3">
      <c r="A96" s="111"/>
      <c r="B96" s="112" t="s">
        <v>130</v>
      </c>
      <c r="C96" s="55" t="s">
        <v>125</v>
      </c>
      <c r="D96" s="11">
        <v>0</v>
      </c>
      <c r="E96" s="11">
        <v>0</v>
      </c>
      <c r="F96" s="78">
        <v>0</v>
      </c>
    </row>
    <row r="97" spans="1:6" ht="15.6" outlineLevel="1" x14ac:dyDescent="0.3">
      <c r="A97" s="111"/>
      <c r="B97" s="112"/>
      <c r="C97" s="55" t="s">
        <v>126</v>
      </c>
      <c r="D97" s="11">
        <v>0</v>
      </c>
      <c r="E97" s="11">
        <v>0</v>
      </c>
      <c r="F97" s="78">
        <v>0</v>
      </c>
    </row>
    <row r="98" spans="1:6" ht="15.6" outlineLevel="1" x14ac:dyDescent="0.3">
      <c r="A98" s="23"/>
      <c r="B98" s="24"/>
      <c r="C98" s="24"/>
      <c r="D98" s="24"/>
      <c r="E98" s="24"/>
      <c r="F98" s="80"/>
    </row>
    <row r="99" spans="1:6" ht="15.6" outlineLevel="1" x14ac:dyDescent="0.3">
      <c r="A99" s="111"/>
      <c r="B99" s="112" t="s">
        <v>131</v>
      </c>
      <c r="C99" s="55" t="s">
        <v>125</v>
      </c>
      <c r="D99" s="11">
        <v>0</v>
      </c>
      <c r="E99" s="11">
        <v>0</v>
      </c>
      <c r="F99" s="78">
        <v>0</v>
      </c>
    </row>
    <row r="100" spans="1:6" ht="15.6" outlineLevel="1" x14ac:dyDescent="0.3">
      <c r="A100" s="111"/>
      <c r="B100" s="112"/>
      <c r="C100" s="55" t="s">
        <v>126</v>
      </c>
      <c r="D100" s="11">
        <v>0</v>
      </c>
      <c r="E100" s="11">
        <v>0</v>
      </c>
      <c r="F100" s="78">
        <v>0</v>
      </c>
    </row>
    <row r="101" spans="1:6" ht="15.6" outlineLevel="1" x14ac:dyDescent="0.3">
      <c r="A101" s="19"/>
      <c r="B101" s="12"/>
      <c r="C101" s="12"/>
      <c r="D101" s="12"/>
      <c r="E101" s="12"/>
      <c r="F101" s="80"/>
    </row>
    <row r="102" spans="1:6" ht="15.6" outlineLevel="1" x14ac:dyDescent="0.3">
      <c r="A102" s="111"/>
      <c r="B102" s="112" t="s">
        <v>132</v>
      </c>
      <c r="C102" s="55" t="s">
        <v>125</v>
      </c>
      <c r="D102" s="11">
        <v>0</v>
      </c>
      <c r="E102" s="11">
        <v>0</v>
      </c>
      <c r="F102" s="78">
        <v>0</v>
      </c>
    </row>
    <row r="103" spans="1:6" ht="15.6" outlineLevel="1" x14ac:dyDescent="0.3">
      <c r="A103" s="111"/>
      <c r="B103" s="112"/>
      <c r="C103" s="55" t="s">
        <v>126</v>
      </c>
      <c r="D103" s="11">
        <v>0</v>
      </c>
      <c r="E103" s="11">
        <v>0</v>
      </c>
      <c r="F103" s="78">
        <v>0</v>
      </c>
    </row>
    <row r="104" spans="1:6" ht="15.6" outlineLevel="1" x14ac:dyDescent="0.3">
      <c r="A104" s="19"/>
      <c r="B104" s="12"/>
      <c r="C104" s="12"/>
      <c r="D104" s="12"/>
      <c r="E104" s="12"/>
      <c r="F104" s="80"/>
    </row>
    <row r="105" spans="1:6" ht="15.6" outlineLevel="1" x14ac:dyDescent="0.3">
      <c r="A105" s="111"/>
      <c r="B105" s="112" t="s">
        <v>133</v>
      </c>
      <c r="C105" s="55" t="s">
        <v>125</v>
      </c>
      <c r="D105" s="11">
        <v>0</v>
      </c>
      <c r="E105" s="11">
        <v>0</v>
      </c>
      <c r="F105" s="78">
        <v>0</v>
      </c>
    </row>
    <row r="106" spans="1:6" ht="15.6" outlineLevel="1" x14ac:dyDescent="0.3">
      <c r="A106" s="111"/>
      <c r="B106" s="112"/>
      <c r="C106" s="55" t="s">
        <v>126</v>
      </c>
      <c r="D106" s="11">
        <v>0</v>
      </c>
      <c r="E106" s="11">
        <v>0</v>
      </c>
      <c r="F106" s="78">
        <v>0</v>
      </c>
    </row>
    <row r="107" spans="1:6" ht="15.6" outlineLevel="1" x14ac:dyDescent="0.3">
      <c r="A107" s="20"/>
      <c r="B107" s="21"/>
      <c r="C107" s="21"/>
      <c r="D107" s="21"/>
      <c r="E107" s="21"/>
      <c r="F107" s="81"/>
    </row>
    <row r="108" spans="1:6" ht="16.2" thickBot="1" x14ac:dyDescent="0.35">
      <c r="A108" s="22"/>
      <c r="B108" s="15"/>
      <c r="C108" s="15"/>
      <c r="D108" s="15"/>
      <c r="E108" s="15"/>
      <c r="F108" s="82"/>
    </row>
    <row r="109" spans="1:6" ht="16.2" thickBot="1" x14ac:dyDescent="0.35">
      <c r="A109" s="4"/>
      <c r="B109" s="113" t="s">
        <v>6</v>
      </c>
      <c r="C109" s="113"/>
      <c r="D109" s="5">
        <v>0</v>
      </c>
      <c r="E109" s="5">
        <v>0</v>
      </c>
      <c r="F109" s="74">
        <v>0</v>
      </c>
    </row>
    <row r="110" spans="1:6" ht="15.6" outlineLevel="1" x14ac:dyDescent="0.3">
      <c r="A110" s="114"/>
      <c r="B110" s="116" t="s">
        <v>124</v>
      </c>
      <c r="C110" s="53" t="s">
        <v>125</v>
      </c>
      <c r="D110" s="2">
        <v>0</v>
      </c>
      <c r="E110" s="2">
        <v>0</v>
      </c>
      <c r="F110" s="75">
        <v>0</v>
      </c>
    </row>
    <row r="111" spans="1:6" ht="15.6" outlineLevel="1" x14ac:dyDescent="0.3">
      <c r="A111" s="115"/>
      <c r="B111" s="117"/>
      <c r="C111" s="54" t="s">
        <v>126</v>
      </c>
      <c r="D111" s="3">
        <v>0</v>
      </c>
      <c r="E111" s="3">
        <v>0</v>
      </c>
      <c r="F111" s="76">
        <v>0</v>
      </c>
    </row>
    <row r="112" spans="1:6" ht="15.6" outlineLevel="1" x14ac:dyDescent="0.3">
      <c r="A112" s="18"/>
      <c r="B112" s="10"/>
      <c r="C112" s="10"/>
      <c r="D112" s="10"/>
      <c r="E112" s="10"/>
      <c r="F112" s="77"/>
    </row>
    <row r="113" spans="1:6" ht="15.6" outlineLevel="1" x14ac:dyDescent="0.3">
      <c r="A113" s="111"/>
      <c r="B113" s="112" t="s">
        <v>127</v>
      </c>
      <c r="C113" s="55" t="s">
        <v>125</v>
      </c>
      <c r="D113" s="11">
        <v>0</v>
      </c>
      <c r="E113" s="11">
        <v>0</v>
      </c>
      <c r="F113" s="78">
        <v>0</v>
      </c>
    </row>
    <row r="114" spans="1:6" ht="15.6" outlineLevel="1" x14ac:dyDescent="0.3">
      <c r="A114" s="111"/>
      <c r="B114" s="112"/>
      <c r="C114" s="55" t="s">
        <v>126</v>
      </c>
      <c r="D114" s="11">
        <v>0</v>
      </c>
      <c r="E114" s="11">
        <v>0</v>
      </c>
      <c r="F114" s="78">
        <v>0</v>
      </c>
    </row>
    <row r="115" spans="1:6" ht="15.6" outlineLevel="1" x14ac:dyDescent="0.3">
      <c r="A115" s="19"/>
      <c r="B115" s="12"/>
      <c r="C115" s="12"/>
      <c r="D115" s="12"/>
      <c r="E115" s="12"/>
      <c r="F115" s="79"/>
    </row>
    <row r="116" spans="1:6" ht="15.6" outlineLevel="1" x14ac:dyDescent="0.3">
      <c r="A116" s="111"/>
      <c r="B116" s="112" t="s">
        <v>128</v>
      </c>
      <c r="C116" s="55" t="s">
        <v>125</v>
      </c>
      <c r="D116" s="11">
        <v>0</v>
      </c>
      <c r="E116" s="11">
        <v>0</v>
      </c>
      <c r="F116" s="78">
        <v>0</v>
      </c>
    </row>
    <row r="117" spans="1:6" ht="15.6" outlineLevel="1" x14ac:dyDescent="0.3">
      <c r="A117" s="111"/>
      <c r="B117" s="112"/>
      <c r="C117" s="55" t="s">
        <v>126</v>
      </c>
      <c r="D117" s="11">
        <v>0</v>
      </c>
      <c r="E117" s="11">
        <v>0</v>
      </c>
      <c r="F117" s="78">
        <v>0</v>
      </c>
    </row>
    <row r="118" spans="1:6" ht="15.6" outlineLevel="1" x14ac:dyDescent="0.3">
      <c r="A118" s="19"/>
      <c r="B118" s="12"/>
      <c r="C118" s="12"/>
      <c r="D118" s="12"/>
      <c r="E118" s="12"/>
      <c r="F118" s="80"/>
    </row>
    <row r="119" spans="1:6" ht="15.6" outlineLevel="1" x14ac:dyDescent="0.3">
      <c r="A119" s="111"/>
      <c r="B119" s="112" t="s">
        <v>129</v>
      </c>
      <c r="C119" s="55" t="s">
        <v>125</v>
      </c>
      <c r="D119" s="11">
        <v>0</v>
      </c>
      <c r="E119" s="11">
        <v>0</v>
      </c>
      <c r="F119" s="78">
        <v>0</v>
      </c>
    </row>
    <row r="120" spans="1:6" ht="15.6" outlineLevel="1" x14ac:dyDescent="0.3">
      <c r="A120" s="111"/>
      <c r="B120" s="112"/>
      <c r="C120" s="55" t="s">
        <v>126</v>
      </c>
      <c r="D120" s="11">
        <v>0</v>
      </c>
      <c r="E120" s="11">
        <v>0</v>
      </c>
      <c r="F120" s="78">
        <v>0</v>
      </c>
    </row>
    <row r="121" spans="1:6" ht="15.6" outlineLevel="1" x14ac:dyDescent="0.3">
      <c r="A121" s="19"/>
      <c r="B121" s="12"/>
      <c r="C121" s="12"/>
      <c r="D121" s="12"/>
      <c r="E121" s="12"/>
      <c r="F121" s="80"/>
    </row>
    <row r="122" spans="1:6" ht="15.6" outlineLevel="1" x14ac:dyDescent="0.3">
      <c r="A122" s="111"/>
      <c r="B122" s="112" t="s">
        <v>130</v>
      </c>
      <c r="C122" s="55" t="s">
        <v>125</v>
      </c>
      <c r="D122" s="11">
        <v>0</v>
      </c>
      <c r="E122" s="11">
        <v>0</v>
      </c>
      <c r="F122" s="78">
        <v>0</v>
      </c>
    </row>
    <row r="123" spans="1:6" ht="15.6" outlineLevel="1" x14ac:dyDescent="0.3">
      <c r="A123" s="111"/>
      <c r="B123" s="112"/>
      <c r="C123" s="55" t="s">
        <v>126</v>
      </c>
      <c r="D123" s="11">
        <v>0</v>
      </c>
      <c r="E123" s="11">
        <v>0</v>
      </c>
      <c r="F123" s="78">
        <v>0</v>
      </c>
    </row>
    <row r="124" spans="1:6" ht="15.6" outlineLevel="1" x14ac:dyDescent="0.3">
      <c r="A124" s="23"/>
      <c r="B124" s="24"/>
      <c r="C124" s="24"/>
      <c r="D124" s="24"/>
      <c r="E124" s="24"/>
      <c r="F124" s="80"/>
    </row>
    <row r="125" spans="1:6" ht="15.6" outlineLevel="1" x14ac:dyDescent="0.3">
      <c r="A125" s="111"/>
      <c r="B125" s="112" t="s">
        <v>131</v>
      </c>
      <c r="C125" s="55" t="s">
        <v>125</v>
      </c>
      <c r="D125" s="11">
        <v>0</v>
      </c>
      <c r="E125" s="11">
        <v>0</v>
      </c>
      <c r="F125" s="78">
        <v>0</v>
      </c>
    </row>
    <row r="126" spans="1:6" ht="15.6" outlineLevel="1" x14ac:dyDescent="0.3">
      <c r="A126" s="111"/>
      <c r="B126" s="112"/>
      <c r="C126" s="55" t="s">
        <v>126</v>
      </c>
      <c r="D126" s="11">
        <v>0</v>
      </c>
      <c r="E126" s="11">
        <v>0</v>
      </c>
      <c r="F126" s="78">
        <v>0</v>
      </c>
    </row>
    <row r="127" spans="1:6" ht="15.6" outlineLevel="1" x14ac:dyDescent="0.3">
      <c r="A127" s="19"/>
      <c r="B127" s="12"/>
      <c r="C127" s="12"/>
      <c r="D127" s="12"/>
      <c r="E127" s="12"/>
      <c r="F127" s="80"/>
    </row>
    <row r="128" spans="1:6" ht="15.6" outlineLevel="1" x14ac:dyDescent="0.3">
      <c r="A128" s="111"/>
      <c r="B128" s="112" t="s">
        <v>132</v>
      </c>
      <c r="C128" s="55" t="s">
        <v>125</v>
      </c>
      <c r="D128" s="11">
        <v>0</v>
      </c>
      <c r="E128" s="11">
        <v>0</v>
      </c>
      <c r="F128" s="78">
        <v>0</v>
      </c>
    </row>
    <row r="129" spans="1:6" ht="15.6" outlineLevel="1" x14ac:dyDescent="0.3">
      <c r="A129" s="111"/>
      <c r="B129" s="112"/>
      <c r="C129" s="55" t="s">
        <v>126</v>
      </c>
      <c r="D129" s="11">
        <v>0</v>
      </c>
      <c r="E129" s="11">
        <v>0</v>
      </c>
      <c r="F129" s="78">
        <v>0</v>
      </c>
    </row>
    <row r="130" spans="1:6" ht="15.6" outlineLevel="1" x14ac:dyDescent="0.3">
      <c r="A130" s="19"/>
      <c r="B130" s="12"/>
      <c r="C130" s="12"/>
      <c r="D130" s="12"/>
      <c r="E130" s="12"/>
      <c r="F130" s="80"/>
    </row>
    <row r="131" spans="1:6" ht="15.6" outlineLevel="1" x14ac:dyDescent="0.3">
      <c r="A131" s="111"/>
      <c r="B131" s="112" t="s">
        <v>133</v>
      </c>
      <c r="C131" s="55" t="s">
        <v>125</v>
      </c>
      <c r="D131" s="11">
        <v>0</v>
      </c>
      <c r="E131" s="11">
        <v>0</v>
      </c>
      <c r="F131" s="78">
        <v>0</v>
      </c>
    </row>
    <row r="132" spans="1:6" ht="15.6" outlineLevel="1" x14ac:dyDescent="0.3">
      <c r="A132" s="111"/>
      <c r="B132" s="112"/>
      <c r="C132" s="55" t="s">
        <v>126</v>
      </c>
      <c r="D132" s="11">
        <v>0</v>
      </c>
      <c r="E132" s="11">
        <v>0</v>
      </c>
      <c r="F132" s="78">
        <v>0</v>
      </c>
    </row>
    <row r="133" spans="1:6" ht="15.6" outlineLevel="1" x14ac:dyDescent="0.3">
      <c r="A133" s="20"/>
      <c r="B133" s="21"/>
      <c r="C133" s="21"/>
      <c r="D133" s="21"/>
      <c r="E133" s="21"/>
      <c r="F133" s="81"/>
    </row>
    <row r="134" spans="1:6" ht="16.2" thickBot="1" x14ac:dyDescent="0.35">
      <c r="A134" s="22"/>
      <c r="B134" s="15"/>
      <c r="C134" s="15"/>
      <c r="D134" s="15"/>
      <c r="E134" s="15"/>
      <c r="F134" s="82"/>
    </row>
    <row r="135" spans="1:6" ht="16.2" thickBot="1" x14ac:dyDescent="0.35">
      <c r="A135" s="4"/>
      <c r="B135" s="113" t="s">
        <v>7</v>
      </c>
      <c r="C135" s="113"/>
      <c r="D135" s="5">
        <v>0</v>
      </c>
      <c r="E135" s="5">
        <v>0</v>
      </c>
      <c r="F135" s="74">
        <v>0</v>
      </c>
    </row>
    <row r="136" spans="1:6" ht="15.6" outlineLevel="1" x14ac:dyDescent="0.3">
      <c r="A136" s="114"/>
      <c r="B136" s="116" t="s">
        <v>124</v>
      </c>
      <c r="C136" s="53" t="s">
        <v>125</v>
      </c>
      <c r="D136" s="2">
        <v>0</v>
      </c>
      <c r="E136" s="2">
        <v>0</v>
      </c>
      <c r="F136" s="75">
        <v>0</v>
      </c>
    </row>
    <row r="137" spans="1:6" ht="15.6" outlineLevel="1" x14ac:dyDescent="0.3">
      <c r="A137" s="115"/>
      <c r="B137" s="117"/>
      <c r="C137" s="54" t="s">
        <v>126</v>
      </c>
      <c r="D137" s="3">
        <v>0</v>
      </c>
      <c r="E137" s="3">
        <v>0</v>
      </c>
      <c r="F137" s="76">
        <v>0</v>
      </c>
    </row>
    <row r="138" spans="1:6" ht="15.6" outlineLevel="1" x14ac:dyDescent="0.3">
      <c r="A138" s="18"/>
      <c r="B138" s="10"/>
      <c r="C138" s="10"/>
      <c r="D138" s="10"/>
      <c r="E138" s="10"/>
      <c r="F138" s="77"/>
    </row>
    <row r="139" spans="1:6" ht="15.6" outlineLevel="1" x14ac:dyDescent="0.3">
      <c r="A139" s="111"/>
      <c r="B139" s="112" t="s">
        <v>127</v>
      </c>
      <c r="C139" s="55" t="s">
        <v>125</v>
      </c>
      <c r="D139" s="11">
        <v>0</v>
      </c>
      <c r="E139" s="11">
        <v>0</v>
      </c>
      <c r="F139" s="78">
        <v>0</v>
      </c>
    </row>
    <row r="140" spans="1:6" ht="15.6" outlineLevel="1" x14ac:dyDescent="0.3">
      <c r="A140" s="111"/>
      <c r="B140" s="112"/>
      <c r="C140" s="55" t="s">
        <v>126</v>
      </c>
      <c r="D140" s="11">
        <v>0</v>
      </c>
      <c r="E140" s="11">
        <v>0</v>
      </c>
      <c r="F140" s="78">
        <v>0</v>
      </c>
    </row>
    <row r="141" spans="1:6" ht="15.6" outlineLevel="1" x14ac:dyDescent="0.3">
      <c r="A141" s="19"/>
      <c r="B141" s="12"/>
      <c r="C141" s="12"/>
      <c r="D141" s="12"/>
      <c r="E141" s="12"/>
      <c r="F141" s="79"/>
    </row>
    <row r="142" spans="1:6" ht="15.6" outlineLevel="1" x14ac:dyDescent="0.3">
      <c r="A142" s="111"/>
      <c r="B142" s="112" t="s">
        <v>128</v>
      </c>
      <c r="C142" s="55" t="s">
        <v>125</v>
      </c>
      <c r="D142" s="11">
        <v>0</v>
      </c>
      <c r="E142" s="11">
        <v>0</v>
      </c>
      <c r="F142" s="78">
        <v>0</v>
      </c>
    </row>
    <row r="143" spans="1:6" ht="15.6" outlineLevel="1" x14ac:dyDescent="0.3">
      <c r="A143" s="111"/>
      <c r="B143" s="112"/>
      <c r="C143" s="55" t="s">
        <v>126</v>
      </c>
      <c r="D143" s="11">
        <v>0</v>
      </c>
      <c r="E143" s="11">
        <v>0</v>
      </c>
      <c r="F143" s="78">
        <v>0</v>
      </c>
    </row>
    <row r="144" spans="1:6" ht="15.6" outlineLevel="1" x14ac:dyDescent="0.3">
      <c r="A144" s="19"/>
      <c r="B144" s="12"/>
      <c r="C144" s="12"/>
      <c r="D144" s="12"/>
      <c r="E144" s="12"/>
      <c r="F144" s="80"/>
    </row>
    <row r="145" spans="1:6" ht="15.6" outlineLevel="1" x14ac:dyDescent="0.3">
      <c r="A145" s="111"/>
      <c r="B145" s="112" t="s">
        <v>129</v>
      </c>
      <c r="C145" s="55" t="s">
        <v>125</v>
      </c>
      <c r="D145" s="11">
        <v>0</v>
      </c>
      <c r="E145" s="11">
        <v>0</v>
      </c>
      <c r="F145" s="78">
        <v>0</v>
      </c>
    </row>
    <row r="146" spans="1:6" ht="15.6" outlineLevel="1" x14ac:dyDescent="0.3">
      <c r="A146" s="111"/>
      <c r="B146" s="112"/>
      <c r="C146" s="55" t="s">
        <v>126</v>
      </c>
      <c r="D146" s="11">
        <v>0</v>
      </c>
      <c r="E146" s="11">
        <v>0</v>
      </c>
      <c r="F146" s="78">
        <v>0</v>
      </c>
    </row>
    <row r="147" spans="1:6" ht="15.6" outlineLevel="1" x14ac:dyDescent="0.3">
      <c r="A147" s="19"/>
      <c r="B147" s="12"/>
      <c r="C147" s="12"/>
      <c r="D147" s="12"/>
      <c r="E147" s="12"/>
      <c r="F147" s="80"/>
    </row>
    <row r="148" spans="1:6" ht="15.6" outlineLevel="1" x14ac:dyDescent="0.3">
      <c r="A148" s="111"/>
      <c r="B148" s="112" t="s">
        <v>130</v>
      </c>
      <c r="C148" s="55" t="s">
        <v>125</v>
      </c>
      <c r="D148" s="11">
        <v>0</v>
      </c>
      <c r="E148" s="11">
        <v>0</v>
      </c>
      <c r="F148" s="78">
        <v>0</v>
      </c>
    </row>
    <row r="149" spans="1:6" ht="15.6" outlineLevel="1" x14ac:dyDescent="0.3">
      <c r="A149" s="111"/>
      <c r="B149" s="112"/>
      <c r="C149" s="55" t="s">
        <v>126</v>
      </c>
      <c r="D149" s="11">
        <v>0</v>
      </c>
      <c r="E149" s="11">
        <v>0</v>
      </c>
      <c r="F149" s="78">
        <v>0</v>
      </c>
    </row>
    <row r="150" spans="1:6" ht="15.6" outlineLevel="1" x14ac:dyDescent="0.3">
      <c r="A150" s="23"/>
      <c r="B150" s="24"/>
      <c r="C150" s="24"/>
      <c r="D150" s="24"/>
      <c r="E150" s="24"/>
      <c r="F150" s="80"/>
    </row>
    <row r="151" spans="1:6" ht="15.6" outlineLevel="1" x14ac:dyDescent="0.3">
      <c r="A151" s="111"/>
      <c r="B151" s="112" t="s">
        <v>131</v>
      </c>
      <c r="C151" s="55" t="s">
        <v>125</v>
      </c>
      <c r="D151" s="11">
        <v>0</v>
      </c>
      <c r="E151" s="11">
        <v>0</v>
      </c>
      <c r="F151" s="78">
        <v>0</v>
      </c>
    </row>
    <row r="152" spans="1:6" ht="15.6" outlineLevel="1" x14ac:dyDescent="0.3">
      <c r="A152" s="111"/>
      <c r="B152" s="112"/>
      <c r="C152" s="55" t="s">
        <v>126</v>
      </c>
      <c r="D152" s="11">
        <v>0</v>
      </c>
      <c r="E152" s="11">
        <v>0</v>
      </c>
      <c r="F152" s="78">
        <v>0</v>
      </c>
    </row>
    <row r="153" spans="1:6" ht="15.6" outlineLevel="1" x14ac:dyDescent="0.3">
      <c r="A153" s="19"/>
      <c r="B153" s="12"/>
      <c r="C153" s="12"/>
      <c r="D153" s="12"/>
      <c r="E153" s="12"/>
      <c r="F153" s="80"/>
    </row>
    <row r="154" spans="1:6" ht="15.6" outlineLevel="1" x14ac:dyDescent="0.3">
      <c r="A154" s="111"/>
      <c r="B154" s="112" t="s">
        <v>132</v>
      </c>
      <c r="C154" s="55" t="s">
        <v>125</v>
      </c>
      <c r="D154" s="11">
        <v>0</v>
      </c>
      <c r="E154" s="11">
        <v>0</v>
      </c>
      <c r="F154" s="78">
        <v>0</v>
      </c>
    </row>
    <row r="155" spans="1:6" ht="15.6" outlineLevel="1" x14ac:dyDescent="0.3">
      <c r="A155" s="111"/>
      <c r="B155" s="112"/>
      <c r="C155" s="55" t="s">
        <v>126</v>
      </c>
      <c r="D155" s="11">
        <v>0</v>
      </c>
      <c r="E155" s="11">
        <v>0</v>
      </c>
      <c r="F155" s="78">
        <v>0</v>
      </c>
    </row>
    <row r="156" spans="1:6" ht="15.6" outlineLevel="1" x14ac:dyDescent="0.3">
      <c r="A156" s="19"/>
      <c r="B156" s="12"/>
      <c r="C156" s="12"/>
      <c r="D156" s="12"/>
      <c r="E156" s="12"/>
      <c r="F156" s="80"/>
    </row>
    <row r="157" spans="1:6" ht="15.6" outlineLevel="1" x14ac:dyDescent="0.3">
      <c r="A157" s="111"/>
      <c r="B157" s="112" t="s">
        <v>133</v>
      </c>
      <c r="C157" s="55" t="s">
        <v>125</v>
      </c>
      <c r="D157" s="11">
        <v>0</v>
      </c>
      <c r="E157" s="11">
        <v>0</v>
      </c>
      <c r="F157" s="78">
        <v>0</v>
      </c>
    </row>
    <row r="158" spans="1:6" ht="15.6" outlineLevel="1" x14ac:dyDescent="0.3">
      <c r="A158" s="111"/>
      <c r="B158" s="112"/>
      <c r="C158" s="55" t="s">
        <v>126</v>
      </c>
      <c r="D158" s="11">
        <v>0</v>
      </c>
      <c r="E158" s="11">
        <v>0</v>
      </c>
      <c r="F158" s="78">
        <v>0</v>
      </c>
    </row>
    <row r="159" spans="1:6" ht="15.6" outlineLevel="1" x14ac:dyDescent="0.3">
      <c r="A159" s="20"/>
      <c r="B159" s="21"/>
      <c r="C159" s="21"/>
      <c r="D159" s="21"/>
      <c r="E159" s="21"/>
      <c r="F159" s="81"/>
    </row>
    <row r="160" spans="1:6" ht="16.2" thickBot="1" x14ac:dyDescent="0.35">
      <c r="A160" s="22"/>
      <c r="B160" s="15"/>
      <c r="C160" s="15"/>
      <c r="D160" s="15"/>
      <c r="E160" s="15"/>
      <c r="F160" s="82"/>
    </row>
    <row r="161" spans="1:6" ht="16.2" thickBot="1" x14ac:dyDescent="0.35">
      <c r="A161" s="4"/>
      <c r="B161" s="113" t="s">
        <v>8</v>
      </c>
      <c r="C161" s="113"/>
      <c r="D161" s="5">
        <v>0</v>
      </c>
      <c r="E161" s="5">
        <v>0</v>
      </c>
      <c r="F161" s="74">
        <v>0</v>
      </c>
    </row>
    <row r="162" spans="1:6" ht="15.6" outlineLevel="1" x14ac:dyDescent="0.3">
      <c r="A162" s="114"/>
      <c r="B162" s="116" t="s">
        <v>124</v>
      </c>
      <c r="C162" s="53" t="s">
        <v>125</v>
      </c>
      <c r="D162" s="2">
        <v>0</v>
      </c>
      <c r="E162" s="2">
        <v>0</v>
      </c>
      <c r="F162" s="75">
        <v>0</v>
      </c>
    </row>
    <row r="163" spans="1:6" ht="15.6" outlineLevel="1" x14ac:dyDescent="0.3">
      <c r="A163" s="115"/>
      <c r="B163" s="117"/>
      <c r="C163" s="54" t="s">
        <v>126</v>
      </c>
      <c r="D163" s="3">
        <v>0</v>
      </c>
      <c r="E163" s="3">
        <v>0</v>
      </c>
      <c r="F163" s="76">
        <v>0</v>
      </c>
    </row>
    <row r="164" spans="1:6" ht="15.6" outlineLevel="1" x14ac:dyDescent="0.3">
      <c r="A164" s="18"/>
      <c r="B164" s="10"/>
      <c r="C164" s="10"/>
      <c r="D164" s="10"/>
      <c r="E164" s="10"/>
      <c r="F164" s="77"/>
    </row>
    <row r="165" spans="1:6" ht="15.6" outlineLevel="1" x14ac:dyDescent="0.3">
      <c r="A165" s="111"/>
      <c r="B165" s="112" t="s">
        <v>127</v>
      </c>
      <c r="C165" s="55" t="s">
        <v>125</v>
      </c>
      <c r="D165" s="11">
        <v>0</v>
      </c>
      <c r="E165" s="11">
        <v>0</v>
      </c>
      <c r="F165" s="78">
        <v>0</v>
      </c>
    </row>
    <row r="166" spans="1:6" ht="15.6" outlineLevel="1" x14ac:dyDescent="0.3">
      <c r="A166" s="111"/>
      <c r="B166" s="112"/>
      <c r="C166" s="55" t="s">
        <v>126</v>
      </c>
      <c r="D166" s="11">
        <v>0</v>
      </c>
      <c r="E166" s="11">
        <v>0</v>
      </c>
      <c r="F166" s="78">
        <v>0</v>
      </c>
    </row>
    <row r="167" spans="1:6" ht="15.6" outlineLevel="1" x14ac:dyDescent="0.3">
      <c r="A167" s="19"/>
      <c r="B167" s="12"/>
      <c r="C167" s="12"/>
      <c r="D167" s="12"/>
      <c r="E167" s="12"/>
      <c r="F167" s="79"/>
    </row>
    <row r="168" spans="1:6" ht="15.6" outlineLevel="1" x14ac:dyDescent="0.3">
      <c r="A168" s="111"/>
      <c r="B168" s="112" t="s">
        <v>128</v>
      </c>
      <c r="C168" s="55" t="s">
        <v>125</v>
      </c>
      <c r="D168" s="11">
        <v>0</v>
      </c>
      <c r="E168" s="11">
        <v>0</v>
      </c>
      <c r="F168" s="78">
        <v>0</v>
      </c>
    </row>
    <row r="169" spans="1:6" ht="15.6" outlineLevel="1" x14ac:dyDescent="0.3">
      <c r="A169" s="111"/>
      <c r="B169" s="112"/>
      <c r="C169" s="55" t="s">
        <v>126</v>
      </c>
      <c r="D169" s="11">
        <v>0</v>
      </c>
      <c r="E169" s="11">
        <v>0</v>
      </c>
      <c r="F169" s="78">
        <v>0</v>
      </c>
    </row>
    <row r="170" spans="1:6" ht="15.6" outlineLevel="1" x14ac:dyDescent="0.3">
      <c r="A170" s="19"/>
      <c r="B170" s="12"/>
      <c r="C170" s="12"/>
      <c r="D170" s="12"/>
      <c r="E170" s="12"/>
      <c r="F170" s="80"/>
    </row>
    <row r="171" spans="1:6" ht="15.6" outlineLevel="1" x14ac:dyDescent="0.3">
      <c r="A171" s="111"/>
      <c r="B171" s="112" t="s">
        <v>129</v>
      </c>
      <c r="C171" s="55" t="s">
        <v>125</v>
      </c>
      <c r="D171" s="11">
        <v>0</v>
      </c>
      <c r="E171" s="11">
        <v>0</v>
      </c>
      <c r="F171" s="78">
        <v>0</v>
      </c>
    </row>
    <row r="172" spans="1:6" ht="15.6" outlineLevel="1" x14ac:dyDescent="0.3">
      <c r="A172" s="111"/>
      <c r="B172" s="112"/>
      <c r="C172" s="55" t="s">
        <v>126</v>
      </c>
      <c r="D172" s="11">
        <v>0</v>
      </c>
      <c r="E172" s="11">
        <v>0</v>
      </c>
      <c r="F172" s="78">
        <v>0</v>
      </c>
    </row>
    <row r="173" spans="1:6" ht="15.6" outlineLevel="1" x14ac:dyDescent="0.3">
      <c r="A173" s="19"/>
      <c r="B173" s="12"/>
      <c r="C173" s="12"/>
      <c r="D173" s="12"/>
      <c r="E173" s="12"/>
      <c r="F173" s="80"/>
    </row>
    <row r="174" spans="1:6" ht="15.6" outlineLevel="1" x14ac:dyDescent="0.3">
      <c r="A174" s="111"/>
      <c r="B174" s="112" t="s">
        <v>130</v>
      </c>
      <c r="C174" s="55" t="s">
        <v>125</v>
      </c>
      <c r="D174" s="11">
        <v>0</v>
      </c>
      <c r="E174" s="11">
        <v>0</v>
      </c>
      <c r="F174" s="78">
        <v>0</v>
      </c>
    </row>
    <row r="175" spans="1:6" ht="15.6" outlineLevel="1" x14ac:dyDescent="0.3">
      <c r="A175" s="111"/>
      <c r="B175" s="112"/>
      <c r="C175" s="55" t="s">
        <v>126</v>
      </c>
      <c r="D175" s="11">
        <v>0</v>
      </c>
      <c r="E175" s="11">
        <v>0</v>
      </c>
      <c r="F175" s="78">
        <v>0</v>
      </c>
    </row>
    <row r="176" spans="1:6" ht="15.6" outlineLevel="1" x14ac:dyDescent="0.3">
      <c r="A176" s="23"/>
      <c r="B176" s="24"/>
      <c r="C176" s="24"/>
      <c r="D176" s="24"/>
      <c r="E176" s="24"/>
      <c r="F176" s="80"/>
    </row>
    <row r="177" spans="1:6" ht="15.6" outlineLevel="1" x14ac:dyDescent="0.3">
      <c r="A177" s="111"/>
      <c r="B177" s="112" t="s">
        <v>131</v>
      </c>
      <c r="C177" s="55" t="s">
        <v>125</v>
      </c>
      <c r="D177" s="11">
        <v>0</v>
      </c>
      <c r="E177" s="11">
        <v>0</v>
      </c>
      <c r="F177" s="78">
        <v>0</v>
      </c>
    </row>
    <row r="178" spans="1:6" ht="15.6" outlineLevel="1" x14ac:dyDescent="0.3">
      <c r="A178" s="111"/>
      <c r="B178" s="112"/>
      <c r="C178" s="55" t="s">
        <v>126</v>
      </c>
      <c r="D178" s="11">
        <v>0</v>
      </c>
      <c r="E178" s="11">
        <v>0</v>
      </c>
      <c r="F178" s="78">
        <v>0</v>
      </c>
    </row>
    <row r="179" spans="1:6" ht="15.6" outlineLevel="1" x14ac:dyDescent="0.3">
      <c r="A179" s="19"/>
      <c r="B179" s="12"/>
      <c r="C179" s="12"/>
      <c r="D179" s="12"/>
      <c r="E179" s="12"/>
      <c r="F179" s="80"/>
    </row>
    <row r="180" spans="1:6" ht="15.6" outlineLevel="1" x14ac:dyDescent="0.3">
      <c r="A180" s="111"/>
      <c r="B180" s="112" t="s">
        <v>132</v>
      </c>
      <c r="C180" s="55" t="s">
        <v>125</v>
      </c>
      <c r="D180" s="11">
        <v>0</v>
      </c>
      <c r="E180" s="11">
        <v>0</v>
      </c>
      <c r="F180" s="78">
        <v>0</v>
      </c>
    </row>
    <row r="181" spans="1:6" ht="15.6" outlineLevel="1" x14ac:dyDescent="0.3">
      <c r="A181" s="111"/>
      <c r="B181" s="112"/>
      <c r="C181" s="55" t="s">
        <v>126</v>
      </c>
      <c r="D181" s="11">
        <v>0</v>
      </c>
      <c r="E181" s="11">
        <v>0</v>
      </c>
      <c r="F181" s="78">
        <v>0</v>
      </c>
    </row>
    <row r="182" spans="1:6" ht="15.6" outlineLevel="1" x14ac:dyDescent="0.3">
      <c r="A182" s="19"/>
      <c r="B182" s="12"/>
      <c r="C182" s="12"/>
      <c r="D182" s="12"/>
      <c r="E182" s="12"/>
      <c r="F182" s="80"/>
    </row>
    <row r="183" spans="1:6" ht="15.6" outlineLevel="1" x14ac:dyDescent="0.3">
      <c r="A183" s="111"/>
      <c r="B183" s="112" t="s">
        <v>133</v>
      </c>
      <c r="C183" s="55" t="s">
        <v>125</v>
      </c>
      <c r="D183" s="11">
        <v>0</v>
      </c>
      <c r="E183" s="11">
        <v>0</v>
      </c>
      <c r="F183" s="78">
        <v>0</v>
      </c>
    </row>
    <row r="184" spans="1:6" ht="15.6" outlineLevel="1" x14ac:dyDescent="0.3">
      <c r="A184" s="111"/>
      <c r="B184" s="112"/>
      <c r="C184" s="55" t="s">
        <v>126</v>
      </c>
      <c r="D184" s="11">
        <v>0</v>
      </c>
      <c r="E184" s="11">
        <v>0</v>
      </c>
      <c r="F184" s="78">
        <v>0</v>
      </c>
    </row>
    <row r="185" spans="1:6" ht="15.6" outlineLevel="1" x14ac:dyDescent="0.3">
      <c r="A185" s="20"/>
      <c r="B185" s="21"/>
      <c r="C185" s="21"/>
      <c r="D185" s="21"/>
      <c r="E185" s="21"/>
      <c r="F185" s="81"/>
    </row>
    <row r="186" spans="1:6" ht="16.2" thickBot="1" x14ac:dyDescent="0.35">
      <c r="A186" s="22"/>
      <c r="B186" s="15"/>
      <c r="C186" s="15"/>
      <c r="D186" s="15"/>
      <c r="E186" s="15"/>
      <c r="F186" s="82"/>
    </row>
    <row r="187" spans="1:6" ht="16.2" thickBot="1" x14ac:dyDescent="0.35">
      <c r="A187" s="4"/>
      <c r="B187" s="113" t="s">
        <v>9</v>
      </c>
      <c r="C187" s="113"/>
      <c r="D187" s="5">
        <v>0</v>
      </c>
      <c r="E187" s="5">
        <v>0</v>
      </c>
      <c r="F187" s="74">
        <v>0</v>
      </c>
    </row>
    <row r="188" spans="1:6" ht="15.6" outlineLevel="1" x14ac:dyDescent="0.3">
      <c r="A188" s="114"/>
      <c r="B188" s="116" t="s">
        <v>124</v>
      </c>
      <c r="C188" s="53" t="s">
        <v>125</v>
      </c>
      <c r="D188" s="2">
        <v>0</v>
      </c>
      <c r="E188" s="2">
        <v>0</v>
      </c>
      <c r="F188" s="75">
        <v>0</v>
      </c>
    </row>
    <row r="189" spans="1:6" ht="15.6" outlineLevel="1" x14ac:dyDescent="0.3">
      <c r="A189" s="115"/>
      <c r="B189" s="117"/>
      <c r="C189" s="54" t="s">
        <v>126</v>
      </c>
      <c r="D189" s="3">
        <v>0</v>
      </c>
      <c r="E189" s="3">
        <v>0</v>
      </c>
      <c r="F189" s="76">
        <v>0</v>
      </c>
    </row>
    <row r="190" spans="1:6" ht="15.6" outlineLevel="1" x14ac:dyDescent="0.3">
      <c r="A190" s="18"/>
      <c r="B190" s="10"/>
      <c r="C190" s="10"/>
      <c r="D190" s="10"/>
      <c r="E190" s="10"/>
      <c r="F190" s="77"/>
    </row>
    <row r="191" spans="1:6" ht="15.6" outlineLevel="1" x14ac:dyDescent="0.3">
      <c r="A191" s="111"/>
      <c r="B191" s="112" t="s">
        <v>127</v>
      </c>
      <c r="C191" s="55" t="s">
        <v>125</v>
      </c>
      <c r="D191" s="11">
        <v>0</v>
      </c>
      <c r="E191" s="11">
        <v>0</v>
      </c>
      <c r="F191" s="78">
        <v>0</v>
      </c>
    </row>
    <row r="192" spans="1:6" ht="15.6" outlineLevel="1" x14ac:dyDescent="0.3">
      <c r="A192" s="111"/>
      <c r="B192" s="112"/>
      <c r="C192" s="55" t="s">
        <v>126</v>
      </c>
      <c r="D192" s="11">
        <v>0</v>
      </c>
      <c r="E192" s="11">
        <v>0</v>
      </c>
      <c r="F192" s="78">
        <v>0</v>
      </c>
    </row>
    <row r="193" spans="1:6" ht="15.6" outlineLevel="1" x14ac:dyDescent="0.3">
      <c r="A193" s="19"/>
      <c r="B193" s="12"/>
      <c r="C193" s="12"/>
      <c r="D193" s="12"/>
      <c r="E193" s="12"/>
      <c r="F193" s="79"/>
    </row>
    <row r="194" spans="1:6" ht="15.6" outlineLevel="1" x14ac:dyDescent="0.3">
      <c r="A194" s="111"/>
      <c r="B194" s="112" t="s">
        <v>128</v>
      </c>
      <c r="C194" s="55" t="s">
        <v>125</v>
      </c>
      <c r="D194" s="11">
        <v>0</v>
      </c>
      <c r="E194" s="11">
        <v>0</v>
      </c>
      <c r="F194" s="78">
        <v>0</v>
      </c>
    </row>
    <row r="195" spans="1:6" ht="15.6" outlineLevel="1" x14ac:dyDescent="0.3">
      <c r="A195" s="111"/>
      <c r="B195" s="112"/>
      <c r="C195" s="55" t="s">
        <v>126</v>
      </c>
      <c r="D195" s="11">
        <v>0</v>
      </c>
      <c r="E195" s="11">
        <v>0</v>
      </c>
      <c r="F195" s="78">
        <v>0</v>
      </c>
    </row>
    <row r="196" spans="1:6" ht="15.6" outlineLevel="1" x14ac:dyDescent="0.3">
      <c r="A196" s="19"/>
      <c r="B196" s="12"/>
      <c r="C196" s="12"/>
      <c r="D196" s="12"/>
      <c r="E196" s="12"/>
      <c r="F196" s="80"/>
    </row>
    <row r="197" spans="1:6" ht="15.6" outlineLevel="1" x14ac:dyDescent="0.3">
      <c r="A197" s="111"/>
      <c r="B197" s="112" t="s">
        <v>129</v>
      </c>
      <c r="C197" s="55" t="s">
        <v>125</v>
      </c>
      <c r="D197" s="11">
        <v>0</v>
      </c>
      <c r="E197" s="11">
        <v>0</v>
      </c>
      <c r="F197" s="78">
        <v>0</v>
      </c>
    </row>
    <row r="198" spans="1:6" ht="15.6" outlineLevel="1" x14ac:dyDescent="0.3">
      <c r="A198" s="111"/>
      <c r="B198" s="112"/>
      <c r="C198" s="55" t="s">
        <v>126</v>
      </c>
      <c r="D198" s="11">
        <v>0</v>
      </c>
      <c r="E198" s="11">
        <v>0</v>
      </c>
      <c r="F198" s="78">
        <v>0</v>
      </c>
    </row>
    <row r="199" spans="1:6" ht="15.6" outlineLevel="1" x14ac:dyDescent="0.3">
      <c r="A199" s="19"/>
      <c r="B199" s="12"/>
      <c r="C199" s="12"/>
      <c r="D199" s="12"/>
      <c r="E199" s="12"/>
      <c r="F199" s="80"/>
    </row>
    <row r="200" spans="1:6" ht="15.6" outlineLevel="1" x14ac:dyDescent="0.3">
      <c r="A200" s="111"/>
      <c r="B200" s="112" t="s">
        <v>130</v>
      </c>
      <c r="C200" s="55" t="s">
        <v>125</v>
      </c>
      <c r="D200" s="11">
        <v>0</v>
      </c>
      <c r="E200" s="11">
        <v>0</v>
      </c>
      <c r="F200" s="78">
        <v>0</v>
      </c>
    </row>
    <row r="201" spans="1:6" ht="15.6" outlineLevel="1" x14ac:dyDescent="0.3">
      <c r="A201" s="111"/>
      <c r="B201" s="112"/>
      <c r="C201" s="55" t="s">
        <v>126</v>
      </c>
      <c r="D201" s="11">
        <v>0</v>
      </c>
      <c r="E201" s="11">
        <v>0</v>
      </c>
      <c r="F201" s="78">
        <v>0</v>
      </c>
    </row>
    <row r="202" spans="1:6" ht="15.6" outlineLevel="1" x14ac:dyDescent="0.3">
      <c r="A202" s="23"/>
      <c r="B202" s="24"/>
      <c r="C202" s="24"/>
      <c r="D202" s="24"/>
      <c r="E202" s="24"/>
      <c r="F202" s="80"/>
    </row>
    <row r="203" spans="1:6" ht="15.6" outlineLevel="1" x14ac:dyDescent="0.3">
      <c r="A203" s="111"/>
      <c r="B203" s="112" t="s">
        <v>131</v>
      </c>
      <c r="C203" s="55" t="s">
        <v>125</v>
      </c>
      <c r="D203" s="11">
        <v>0</v>
      </c>
      <c r="E203" s="11">
        <v>0</v>
      </c>
      <c r="F203" s="78">
        <v>0</v>
      </c>
    </row>
    <row r="204" spans="1:6" ht="15.6" outlineLevel="1" x14ac:dyDescent="0.3">
      <c r="A204" s="111"/>
      <c r="B204" s="112"/>
      <c r="C204" s="55" t="s">
        <v>126</v>
      </c>
      <c r="D204" s="11">
        <v>0</v>
      </c>
      <c r="E204" s="11">
        <v>0</v>
      </c>
      <c r="F204" s="78">
        <v>0</v>
      </c>
    </row>
    <row r="205" spans="1:6" ht="15.6" outlineLevel="1" x14ac:dyDescent="0.3">
      <c r="A205" s="19"/>
      <c r="B205" s="12"/>
      <c r="C205" s="12"/>
      <c r="D205" s="12"/>
      <c r="E205" s="12"/>
      <c r="F205" s="80"/>
    </row>
    <row r="206" spans="1:6" ht="15.6" outlineLevel="1" x14ac:dyDescent="0.3">
      <c r="A206" s="111"/>
      <c r="B206" s="112" t="s">
        <v>132</v>
      </c>
      <c r="C206" s="55" t="s">
        <v>125</v>
      </c>
      <c r="D206" s="11">
        <v>0</v>
      </c>
      <c r="E206" s="11">
        <v>0</v>
      </c>
      <c r="F206" s="78">
        <v>0</v>
      </c>
    </row>
    <row r="207" spans="1:6" ht="15.6" outlineLevel="1" x14ac:dyDescent="0.3">
      <c r="A207" s="111"/>
      <c r="B207" s="112"/>
      <c r="C207" s="55" t="s">
        <v>126</v>
      </c>
      <c r="D207" s="11">
        <v>0</v>
      </c>
      <c r="E207" s="11">
        <v>0</v>
      </c>
      <c r="F207" s="78">
        <v>0</v>
      </c>
    </row>
    <row r="208" spans="1:6" ht="15.6" outlineLevel="1" x14ac:dyDescent="0.3">
      <c r="A208" s="19"/>
      <c r="B208" s="12"/>
      <c r="C208" s="12"/>
      <c r="D208" s="12"/>
      <c r="E208" s="12"/>
      <c r="F208" s="80"/>
    </row>
    <row r="209" spans="1:6" ht="15.6" outlineLevel="1" x14ac:dyDescent="0.3">
      <c r="A209" s="111"/>
      <c r="B209" s="112" t="s">
        <v>133</v>
      </c>
      <c r="C209" s="55" t="s">
        <v>125</v>
      </c>
      <c r="D209" s="11">
        <v>0</v>
      </c>
      <c r="E209" s="11">
        <v>0</v>
      </c>
      <c r="F209" s="78">
        <v>0</v>
      </c>
    </row>
    <row r="210" spans="1:6" ht="15.6" outlineLevel="1" x14ac:dyDescent="0.3">
      <c r="A210" s="111"/>
      <c r="B210" s="112"/>
      <c r="C210" s="55" t="s">
        <v>126</v>
      </c>
      <c r="D210" s="11">
        <v>0</v>
      </c>
      <c r="E210" s="11">
        <v>0</v>
      </c>
      <c r="F210" s="78">
        <v>0</v>
      </c>
    </row>
    <row r="211" spans="1:6" ht="15.6" outlineLevel="1" x14ac:dyDescent="0.3">
      <c r="A211" s="20"/>
      <c r="B211" s="21"/>
      <c r="C211" s="21"/>
      <c r="D211" s="21"/>
      <c r="E211" s="21"/>
      <c r="F211" s="81"/>
    </row>
    <row r="212" spans="1:6" ht="16.2" thickBot="1" x14ac:dyDescent="0.35">
      <c r="A212" s="22"/>
      <c r="B212" s="15"/>
      <c r="C212" s="15"/>
      <c r="D212" s="15"/>
      <c r="E212" s="15"/>
      <c r="F212" s="82"/>
    </row>
    <row r="213" spans="1:6" ht="16.2" thickBot="1" x14ac:dyDescent="0.35">
      <c r="A213" s="4"/>
      <c r="B213" s="113" t="s">
        <v>10</v>
      </c>
      <c r="C213" s="113"/>
      <c r="D213" s="5">
        <v>0</v>
      </c>
      <c r="E213" s="5">
        <v>0</v>
      </c>
      <c r="F213" s="74">
        <v>0</v>
      </c>
    </row>
    <row r="214" spans="1:6" ht="15.6" outlineLevel="1" x14ac:dyDescent="0.3">
      <c r="A214" s="114"/>
      <c r="B214" s="116" t="s">
        <v>124</v>
      </c>
      <c r="C214" s="53" t="s">
        <v>125</v>
      </c>
      <c r="D214" s="2">
        <v>0</v>
      </c>
      <c r="E214" s="2">
        <v>0</v>
      </c>
      <c r="F214" s="75">
        <v>0</v>
      </c>
    </row>
    <row r="215" spans="1:6" ht="15.6" outlineLevel="1" x14ac:dyDescent="0.3">
      <c r="A215" s="115"/>
      <c r="B215" s="117"/>
      <c r="C215" s="54" t="s">
        <v>126</v>
      </c>
      <c r="D215" s="3">
        <v>0</v>
      </c>
      <c r="E215" s="3">
        <v>0</v>
      </c>
      <c r="F215" s="76">
        <v>0</v>
      </c>
    </row>
    <row r="216" spans="1:6" ht="15.6" outlineLevel="1" x14ac:dyDescent="0.3">
      <c r="A216" s="18"/>
      <c r="B216" s="10"/>
      <c r="C216" s="10"/>
      <c r="D216" s="10"/>
      <c r="E216" s="10"/>
      <c r="F216" s="77"/>
    </row>
    <row r="217" spans="1:6" ht="15.6" outlineLevel="1" x14ac:dyDescent="0.3">
      <c r="A217" s="111"/>
      <c r="B217" s="112" t="s">
        <v>127</v>
      </c>
      <c r="C217" s="55" t="s">
        <v>125</v>
      </c>
      <c r="D217" s="11">
        <v>0</v>
      </c>
      <c r="E217" s="11">
        <v>0</v>
      </c>
      <c r="F217" s="78">
        <v>0</v>
      </c>
    </row>
    <row r="218" spans="1:6" ht="15.6" outlineLevel="1" x14ac:dyDescent="0.3">
      <c r="A218" s="111"/>
      <c r="B218" s="112"/>
      <c r="C218" s="55" t="s">
        <v>126</v>
      </c>
      <c r="D218" s="11">
        <v>0</v>
      </c>
      <c r="E218" s="11">
        <v>0</v>
      </c>
      <c r="F218" s="78">
        <v>0</v>
      </c>
    </row>
    <row r="219" spans="1:6" ht="15.6" outlineLevel="1" x14ac:dyDescent="0.3">
      <c r="A219" s="19"/>
      <c r="B219" s="12"/>
      <c r="C219" s="12"/>
      <c r="D219" s="12"/>
      <c r="E219" s="12"/>
      <c r="F219" s="79"/>
    </row>
    <row r="220" spans="1:6" ht="15.6" outlineLevel="1" x14ac:dyDescent="0.3">
      <c r="A220" s="111"/>
      <c r="B220" s="112" t="s">
        <v>128</v>
      </c>
      <c r="C220" s="55" t="s">
        <v>125</v>
      </c>
      <c r="D220" s="11">
        <v>0</v>
      </c>
      <c r="E220" s="11">
        <v>0</v>
      </c>
      <c r="F220" s="78">
        <v>0</v>
      </c>
    </row>
    <row r="221" spans="1:6" ht="15.6" outlineLevel="1" x14ac:dyDescent="0.3">
      <c r="A221" s="111"/>
      <c r="B221" s="112"/>
      <c r="C221" s="55" t="s">
        <v>126</v>
      </c>
      <c r="D221" s="11">
        <v>0</v>
      </c>
      <c r="E221" s="11">
        <v>0</v>
      </c>
      <c r="F221" s="78">
        <v>0</v>
      </c>
    </row>
    <row r="222" spans="1:6" ht="15.6" outlineLevel="1" x14ac:dyDescent="0.3">
      <c r="A222" s="19"/>
      <c r="B222" s="12"/>
      <c r="C222" s="12"/>
      <c r="D222" s="12"/>
      <c r="E222" s="12"/>
      <c r="F222" s="80"/>
    </row>
    <row r="223" spans="1:6" ht="15.6" outlineLevel="1" x14ac:dyDescent="0.3">
      <c r="A223" s="111"/>
      <c r="B223" s="112" t="s">
        <v>129</v>
      </c>
      <c r="C223" s="55" t="s">
        <v>125</v>
      </c>
      <c r="D223" s="11">
        <v>0</v>
      </c>
      <c r="E223" s="11">
        <v>0</v>
      </c>
      <c r="F223" s="78">
        <v>0</v>
      </c>
    </row>
    <row r="224" spans="1:6" ht="15.6" outlineLevel="1" x14ac:dyDescent="0.3">
      <c r="A224" s="111"/>
      <c r="B224" s="112"/>
      <c r="C224" s="55" t="s">
        <v>126</v>
      </c>
      <c r="D224" s="11">
        <v>0</v>
      </c>
      <c r="E224" s="11">
        <v>0</v>
      </c>
      <c r="F224" s="78">
        <v>0</v>
      </c>
    </row>
    <row r="225" spans="1:6" ht="15.6" outlineLevel="1" x14ac:dyDescent="0.3">
      <c r="A225" s="19"/>
      <c r="B225" s="12"/>
      <c r="C225" s="12"/>
      <c r="D225" s="12"/>
      <c r="E225" s="12"/>
      <c r="F225" s="80"/>
    </row>
    <row r="226" spans="1:6" ht="15.6" outlineLevel="1" x14ac:dyDescent="0.3">
      <c r="A226" s="111"/>
      <c r="B226" s="112" t="s">
        <v>130</v>
      </c>
      <c r="C226" s="55" t="s">
        <v>125</v>
      </c>
      <c r="D226" s="11">
        <v>0</v>
      </c>
      <c r="E226" s="11">
        <v>0</v>
      </c>
      <c r="F226" s="78">
        <v>0</v>
      </c>
    </row>
    <row r="227" spans="1:6" ht="15.6" outlineLevel="1" x14ac:dyDescent="0.3">
      <c r="A227" s="111"/>
      <c r="B227" s="112"/>
      <c r="C227" s="55" t="s">
        <v>126</v>
      </c>
      <c r="D227" s="11">
        <v>0</v>
      </c>
      <c r="E227" s="11">
        <v>0</v>
      </c>
      <c r="F227" s="78">
        <v>0</v>
      </c>
    </row>
    <row r="228" spans="1:6" ht="15.6" outlineLevel="1" x14ac:dyDescent="0.3">
      <c r="A228" s="23"/>
      <c r="B228" s="24"/>
      <c r="C228" s="24"/>
      <c r="D228" s="24"/>
      <c r="E228" s="24"/>
      <c r="F228" s="80"/>
    </row>
    <row r="229" spans="1:6" ht="15.6" outlineLevel="1" x14ac:dyDescent="0.3">
      <c r="A229" s="111"/>
      <c r="B229" s="112" t="s">
        <v>131</v>
      </c>
      <c r="C229" s="55" t="s">
        <v>125</v>
      </c>
      <c r="D229" s="11">
        <v>0</v>
      </c>
      <c r="E229" s="11">
        <v>0</v>
      </c>
      <c r="F229" s="78">
        <v>0</v>
      </c>
    </row>
    <row r="230" spans="1:6" ht="15.6" outlineLevel="1" x14ac:dyDescent="0.3">
      <c r="A230" s="111"/>
      <c r="B230" s="112"/>
      <c r="C230" s="55" t="s">
        <v>126</v>
      </c>
      <c r="D230" s="11">
        <v>0</v>
      </c>
      <c r="E230" s="11">
        <v>0</v>
      </c>
      <c r="F230" s="78">
        <v>0</v>
      </c>
    </row>
    <row r="231" spans="1:6" ht="15.6" outlineLevel="1" x14ac:dyDescent="0.3">
      <c r="A231" s="19"/>
      <c r="B231" s="12"/>
      <c r="C231" s="12"/>
      <c r="D231" s="12"/>
      <c r="E231" s="12"/>
      <c r="F231" s="80"/>
    </row>
    <row r="232" spans="1:6" ht="15.6" outlineLevel="1" x14ac:dyDescent="0.3">
      <c r="A232" s="111"/>
      <c r="B232" s="112" t="s">
        <v>132</v>
      </c>
      <c r="C232" s="55" t="s">
        <v>125</v>
      </c>
      <c r="D232" s="11">
        <v>0</v>
      </c>
      <c r="E232" s="11">
        <v>0</v>
      </c>
      <c r="F232" s="78">
        <v>0</v>
      </c>
    </row>
    <row r="233" spans="1:6" ht="15.6" outlineLevel="1" x14ac:dyDescent="0.3">
      <c r="A233" s="111"/>
      <c r="B233" s="112"/>
      <c r="C233" s="55" t="s">
        <v>126</v>
      </c>
      <c r="D233" s="11">
        <v>0</v>
      </c>
      <c r="E233" s="11">
        <v>0</v>
      </c>
      <c r="F233" s="78">
        <v>0</v>
      </c>
    </row>
    <row r="234" spans="1:6" ht="15.6" outlineLevel="1" x14ac:dyDescent="0.3">
      <c r="A234" s="19"/>
      <c r="B234" s="12"/>
      <c r="C234" s="12"/>
      <c r="D234" s="12"/>
      <c r="E234" s="12"/>
      <c r="F234" s="80"/>
    </row>
    <row r="235" spans="1:6" ht="15.6" outlineLevel="1" x14ac:dyDescent="0.3">
      <c r="A235" s="111"/>
      <c r="B235" s="112" t="s">
        <v>133</v>
      </c>
      <c r="C235" s="55" t="s">
        <v>125</v>
      </c>
      <c r="D235" s="11">
        <v>0</v>
      </c>
      <c r="E235" s="11">
        <v>0</v>
      </c>
      <c r="F235" s="78">
        <v>0</v>
      </c>
    </row>
    <row r="236" spans="1:6" ht="15.6" outlineLevel="1" x14ac:dyDescent="0.3">
      <c r="A236" s="111"/>
      <c r="B236" s="112"/>
      <c r="C236" s="55" t="s">
        <v>126</v>
      </c>
      <c r="D236" s="11">
        <v>0</v>
      </c>
      <c r="E236" s="11">
        <v>0</v>
      </c>
      <c r="F236" s="78">
        <v>0</v>
      </c>
    </row>
    <row r="237" spans="1:6" ht="15.6" outlineLevel="1" x14ac:dyDescent="0.3">
      <c r="A237" s="20"/>
      <c r="B237" s="21"/>
      <c r="C237" s="21"/>
      <c r="D237" s="21"/>
      <c r="E237" s="21"/>
      <c r="F237" s="81"/>
    </row>
    <row r="238" spans="1:6" ht="16.2" thickBot="1" x14ac:dyDescent="0.35">
      <c r="A238" s="22"/>
      <c r="B238" s="15"/>
      <c r="C238" s="15"/>
      <c r="D238" s="15"/>
      <c r="E238" s="15"/>
      <c r="F238" s="82"/>
    </row>
    <row r="239" spans="1:6" ht="16.2" thickBot="1" x14ac:dyDescent="0.35">
      <c r="A239" s="4"/>
      <c r="B239" s="113" t="s">
        <v>11</v>
      </c>
      <c r="C239" s="113"/>
      <c r="D239" s="5">
        <v>0</v>
      </c>
      <c r="E239" s="5">
        <v>0</v>
      </c>
      <c r="F239" s="74">
        <v>0</v>
      </c>
    </row>
    <row r="240" spans="1:6" ht="15.6" outlineLevel="1" x14ac:dyDescent="0.3">
      <c r="A240" s="114"/>
      <c r="B240" s="116" t="s">
        <v>124</v>
      </c>
      <c r="C240" s="53" t="s">
        <v>125</v>
      </c>
      <c r="D240" s="2">
        <v>0</v>
      </c>
      <c r="E240" s="2">
        <v>0</v>
      </c>
      <c r="F240" s="75">
        <v>0</v>
      </c>
    </row>
    <row r="241" spans="1:6" ht="15.6" outlineLevel="1" x14ac:dyDescent="0.3">
      <c r="A241" s="115"/>
      <c r="B241" s="117"/>
      <c r="C241" s="54" t="s">
        <v>126</v>
      </c>
      <c r="D241" s="3">
        <v>0</v>
      </c>
      <c r="E241" s="3">
        <v>0</v>
      </c>
      <c r="F241" s="76">
        <v>0</v>
      </c>
    </row>
    <row r="242" spans="1:6" ht="15.6" outlineLevel="1" x14ac:dyDescent="0.3">
      <c r="A242" s="18"/>
      <c r="B242" s="10"/>
      <c r="C242" s="10"/>
      <c r="D242" s="10"/>
      <c r="E242" s="10"/>
      <c r="F242" s="77"/>
    </row>
    <row r="243" spans="1:6" ht="15.6" outlineLevel="1" x14ac:dyDescent="0.3">
      <c r="A243" s="111"/>
      <c r="B243" s="112" t="s">
        <v>127</v>
      </c>
      <c r="C243" s="55" t="s">
        <v>125</v>
      </c>
      <c r="D243" s="11">
        <v>0</v>
      </c>
      <c r="E243" s="11">
        <v>0</v>
      </c>
      <c r="F243" s="78">
        <v>0</v>
      </c>
    </row>
    <row r="244" spans="1:6" ht="15.6" outlineLevel="1" x14ac:dyDescent="0.3">
      <c r="A244" s="111"/>
      <c r="B244" s="112"/>
      <c r="C244" s="55" t="s">
        <v>126</v>
      </c>
      <c r="D244" s="11">
        <v>0</v>
      </c>
      <c r="E244" s="11">
        <v>0</v>
      </c>
      <c r="F244" s="78">
        <v>0</v>
      </c>
    </row>
    <row r="245" spans="1:6" ht="15.6" outlineLevel="1" x14ac:dyDescent="0.3">
      <c r="A245" s="19"/>
      <c r="B245" s="12"/>
      <c r="C245" s="12"/>
      <c r="D245" s="12"/>
      <c r="E245" s="12"/>
      <c r="F245" s="79"/>
    </row>
    <row r="246" spans="1:6" ht="15.6" outlineLevel="1" x14ac:dyDescent="0.3">
      <c r="A246" s="111"/>
      <c r="B246" s="112" t="s">
        <v>128</v>
      </c>
      <c r="C246" s="55" t="s">
        <v>125</v>
      </c>
      <c r="D246" s="11">
        <v>0</v>
      </c>
      <c r="E246" s="11">
        <v>0</v>
      </c>
      <c r="F246" s="78">
        <v>0</v>
      </c>
    </row>
    <row r="247" spans="1:6" ht="15.6" outlineLevel="1" x14ac:dyDescent="0.3">
      <c r="A247" s="111"/>
      <c r="B247" s="112"/>
      <c r="C247" s="55" t="s">
        <v>126</v>
      </c>
      <c r="D247" s="11">
        <v>0</v>
      </c>
      <c r="E247" s="11">
        <v>0</v>
      </c>
      <c r="F247" s="78">
        <v>0</v>
      </c>
    </row>
    <row r="248" spans="1:6" ht="15.6" outlineLevel="1" x14ac:dyDescent="0.3">
      <c r="A248" s="19"/>
      <c r="B248" s="12"/>
      <c r="C248" s="12"/>
      <c r="D248" s="12"/>
      <c r="E248" s="12"/>
      <c r="F248" s="80"/>
    </row>
    <row r="249" spans="1:6" ht="15.6" outlineLevel="1" x14ac:dyDescent="0.3">
      <c r="A249" s="111"/>
      <c r="B249" s="112" t="s">
        <v>129</v>
      </c>
      <c r="C249" s="55" t="s">
        <v>125</v>
      </c>
      <c r="D249" s="11">
        <v>0</v>
      </c>
      <c r="E249" s="11">
        <v>0</v>
      </c>
      <c r="F249" s="78">
        <v>0</v>
      </c>
    </row>
    <row r="250" spans="1:6" ht="15.6" outlineLevel="1" x14ac:dyDescent="0.3">
      <c r="A250" s="111"/>
      <c r="B250" s="112"/>
      <c r="C250" s="55" t="s">
        <v>126</v>
      </c>
      <c r="D250" s="11">
        <v>0</v>
      </c>
      <c r="E250" s="11">
        <v>0</v>
      </c>
      <c r="F250" s="78">
        <v>0</v>
      </c>
    </row>
    <row r="251" spans="1:6" ht="15.6" outlineLevel="1" x14ac:dyDescent="0.3">
      <c r="A251" s="19"/>
      <c r="B251" s="12"/>
      <c r="C251" s="12"/>
      <c r="D251" s="12"/>
      <c r="E251" s="12"/>
      <c r="F251" s="80"/>
    </row>
    <row r="252" spans="1:6" ht="15.6" outlineLevel="1" x14ac:dyDescent="0.3">
      <c r="A252" s="111"/>
      <c r="B252" s="112" t="s">
        <v>130</v>
      </c>
      <c r="C252" s="55" t="s">
        <v>125</v>
      </c>
      <c r="D252" s="11">
        <v>0</v>
      </c>
      <c r="E252" s="11">
        <v>0</v>
      </c>
      <c r="F252" s="78">
        <v>0</v>
      </c>
    </row>
    <row r="253" spans="1:6" ht="15.6" outlineLevel="1" x14ac:dyDescent="0.3">
      <c r="A253" s="111"/>
      <c r="B253" s="112"/>
      <c r="C253" s="55" t="s">
        <v>126</v>
      </c>
      <c r="D253" s="11">
        <v>0</v>
      </c>
      <c r="E253" s="11">
        <v>0</v>
      </c>
      <c r="F253" s="78">
        <v>0</v>
      </c>
    </row>
    <row r="254" spans="1:6" ht="15.6" outlineLevel="1" x14ac:dyDescent="0.3">
      <c r="A254" s="23"/>
      <c r="B254" s="24"/>
      <c r="C254" s="24"/>
      <c r="D254" s="24"/>
      <c r="E254" s="24"/>
      <c r="F254" s="80"/>
    </row>
    <row r="255" spans="1:6" ht="15.6" outlineLevel="1" x14ac:dyDescent="0.3">
      <c r="A255" s="111"/>
      <c r="B255" s="112" t="s">
        <v>131</v>
      </c>
      <c r="C255" s="55" t="s">
        <v>125</v>
      </c>
      <c r="D255" s="11">
        <v>0</v>
      </c>
      <c r="E255" s="11">
        <v>0</v>
      </c>
      <c r="F255" s="78">
        <v>0</v>
      </c>
    </row>
    <row r="256" spans="1:6" ht="15.6" outlineLevel="1" x14ac:dyDescent="0.3">
      <c r="A256" s="111"/>
      <c r="B256" s="112"/>
      <c r="C256" s="55" t="s">
        <v>126</v>
      </c>
      <c r="D256" s="11">
        <v>0</v>
      </c>
      <c r="E256" s="11">
        <v>0</v>
      </c>
      <c r="F256" s="78">
        <v>0</v>
      </c>
    </row>
    <row r="257" spans="1:6" ht="15.6" outlineLevel="1" x14ac:dyDescent="0.3">
      <c r="A257" s="19"/>
      <c r="B257" s="12"/>
      <c r="C257" s="12"/>
      <c r="D257" s="12"/>
      <c r="E257" s="12"/>
      <c r="F257" s="80"/>
    </row>
    <row r="258" spans="1:6" ht="15.6" outlineLevel="1" x14ac:dyDescent="0.3">
      <c r="A258" s="111"/>
      <c r="B258" s="112" t="s">
        <v>132</v>
      </c>
      <c r="C258" s="55" t="s">
        <v>125</v>
      </c>
      <c r="D258" s="11">
        <v>0</v>
      </c>
      <c r="E258" s="11">
        <v>0</v>
      </c>
      <c r="F258" s="78">
        <v>0</v>
      </c>
    </row>
    <row r="259" spans="1:6" ht="15.6" outlineLevel="1" x14ac:dyDescent="0.3">
      <c r="A259" s="111"/>
      <c r="B259" s="112"/>
      <c r="C259" s="55" t="s">
        <v>126</v>
      </c>
      <c r="D259" s="11">
        <v>0</v>
      </c>
      <c r="E259" s="11">
        <v>0</v>
      </c>
      <c r="F259" s="78">
        <v>0</v>
      </c>
    </row>
    <row r="260" spans="1:6" ht="15.6" outlineLevel="1" x14ac:dyDescent="0.3">
      <c r="A260" s="19"/>
      <c r="B260" s="12"/>
      <c r="C260" s="12"/>
      <c r="D260" s="12"/>
      <c r="E260" s="12"/>
      <c r="F260" s="80"/>
    </row>
    <row r="261" spans="1:6" ht="15.6" outlineLevel="1" x14ac:dyDescent="0.3">
      <c r="A261" s="111"/>
      <c r="B261" s="112" t="s">
        <v>133</v>
      </c>
      <c r="C261" s="55" t="s">
        <v>125</v>
      </c>
      <c r="D261" s="11">
        <v>0</v>
      </c>
      <c r="E261" s="11">
        <v>0</v>
      </c>
      <c r="F261" s="78">
        <v>0</v>
      </c>
    </row>
    <row r="262" spans="1:6" ht="15.6" outlineLevel="1" x14ac:dyDescent="0.3">
      <c r="A262" s="111"/>
      <c r="B262" s="112"/>
      <c r="C262" s="55" t="s">
        <v>126</v>
      </c>
      <c r="D262" s="11">
        <v>0</v>
      </c>
      <c r="E262" s="11">
        <v>0</v>
      </c>
      <c r="F262" s="78">
        <v>0</v>
      </c>
    </row>
    <row r="263" spans="1:6" ht="15.6" outlineLevel="1" x14ac:dyDescent="0.3">
      <c r="A263" s="20"/>
      <c r="B263" s="21"/>
      <c r="C263" s="21"/>
      <c r="D263" s="21"/>
      <c r="E263" s="21"/>
      <c r="F263" s="81"/>
    </row>
    <row r="264" spans="1:6" ht="16.2" thickBot="1" x14ac:dyDescent="0.35">
      <c r="A264" s="22"/>
      <c r="B264" s="15"/>
      <c r="C264" s="15"/>
      <c r="D264" s="15"/>
      <c r="E264" s="15"/>
      <c r="F264" s="82"/>
    </row>
    <row r="265" spans="1:6" ht="16.2" thickBot="1" x14ac:dyDescent="0.35">
      <c r="A265" s="4"/>
      <c r="B265" s="113" t="s">
        <v>12</v>
      </c>
      <c r="C265" s="113"/>
      <c r="D265" s="5">
        <v>1</v>
      </c>
      <c r="E265" s="5">
        <v>1</v>
      </c>
      <c r="F265" s="74">
        <v>1</v>
      </c>
    </row>
    <row r="266" spans="1:6" ht="15.6" outlineLevel="1" x14ac:dyDescent="0.3">
      <c r="A266" s="114"/>
      <c r="B266" s="116" t="s">
        <v>124</v>
      </c>
      <c r="C266" s="53" t="s">
        <v>125</v>
      </c>
      <c r="D266" s="2">
        <v>1</v>
      </c>
      <c r="E266" s="2">
        <v>1</v>
      </c>
      <c r="F266" s="75">
        <v>1</v>
      </c>
    </row>
    <row r="267" spans="1:6" ht="15.6" outlineLevel="1" x14ac:dyDescent="0.3">
      <c r="A267" s="115"/>
      <c r="B267" s="117"/>
      <c r="C267" s="54" t="s">
        <v>126</v>
      </c>
      <c r="D267" s="3">
        <v>0</v>
      </c>
      <c r="E267" s="3">
        <v>0</v>
      </c>
      <c r="F267" s="76">
        <v>0</v>
      </c>
    </row>
    <row r="268" spans="1:6" ht="15.6" outlineLevel="1" x14ac:dyDescent="0.3">
      <c r="A268" s="18"/>
      <c r="B268" s="10"/>
      <c r="C268" s="10"/>
      <c r="D268" s="10"/>
      <c r="E268" s="10"/>
      <c r="F268" s="77"/>
    </row>
    <row r="269" spans="1:6" ht="15.6" outlineLevel="1" x14ac:dyDescent="0.3">
      <c r="A269" s="111"/>
      <c r="B269" s="112" t="s">
        <v>127</v>
      </c>
      <c r="C269" s="55" t="s">
        <v>125</v>
      </c>
      <c r="D269" s="11">
        <v>0</v>
      </c>
      <c r="E269" s="11">
        <v>0</v>
      </c>
      <c r="F269" s="78">
        <v>0</v>
      </c>
    </row>
    <row r="270" spans="1:6" ht="15.6" outlineLevel="1" x14ac:dyDescent="0.3">
      <c r="A270" s="111"/>
      <c r="B270" s="112"/>
      <c r="C270" s="55" t="s">
        <v>126</v>
      </c>
      <c r="D270" s="11">
        <v>0</v>
      </c>
      <c r="E270" s="11">
        <v>0</v>
      </c>
      <c r="F270" s="78">
        <v>0</v>
      </c>
    </row>
    <row r="271" spans="1:6" ht="15.6" outlineLevel="1" x14ac:dyDescent="0.3">
      <c r="A271" s="19"/>
      <c r="B271" s="12"/>
      <c r="C271" s="12"/>
      <c r="D271" s="12"/>
      <c r="E271" s="12"/>
      <c r="F271" s="79"/>
    </row>
    <row r="272" spans="1:6" ht="15.6" outlineLevel="1" x14ac:dyDescent="0.3">
      <c r="A272" s="111"/>
      <c r="B272" s="112" t="s">
        <v>128</v>
      </c>
      <c r="C272" s="55" t="s">
        <v>125</v>
      </c>
      <c r="D272" s="11">
        <v>0</v>
      </c>
      <c r="E272" s="11">
        <v>0</v>
      </c>
      <c r="F272" s="78">
        <v>0</v>
      </c>
    </row>
    <row r="273" spans="1:6" ht="15.6" outlineLevel="1" x14ac:dyDescent="0.3">
      <c r="A273" s="111"/>
      <c r="B273" s="112"/>
      <c r="C273" s="55" t="s">
        <v>126</v>
      </c>
      <c r="D273" s="11">
        <v>0</v>
      </c>
      <c r="E273" s="11">
        <v>0</v>
      </c>
      <c r="F273" s="78">
        <v>0</v>
      </c>
    </row>
    <row r="274" spans="1:6" ht="15.6" outlineLevel="1" x14ac:dyDescent="0.3">
      <c r="A274" s="19"/>
      <c r="B274" s="12"/>
      <c r="C274" s="12"/>
      <c r="D274" s="12"/>
      <c r="E274" s="12"/>
      <c r="F274" s="80"/>
    </row>
    <row r="275" spans="1:6" ht="15.6" outlineLevel="1" x14ac:dyDescent="0.3">
      <c r="A275" s="111"/>
      <c r="B275" s="112" t="s">
        <v>129</v>
      </c>
      <c r="C275" s="55" t="s">
        <v>125</v>
      </c>
      <c r="D275" s="11">
        <v>0</v>
      </c>
      <c r="E275" s="11">
        <v>0</v>
      </c>
      <c r="F275" s="78">
        <v>0</v>
      </c>
    </row>
    <row r="276" spans="1:6" ht="15.6" outlineLevel="1" x14ac:dyDescent="0.3">
      <c r="A276" s="111"/>
      <c r="B276" s="112"/>
      <c r="C276" s="55" t="s">
        <v>126</v>
      </c>
      <c r="D276" s="11">
        <v>0</v>
      </c>
      <c r="E276" s="11">
        <v>0</v>
      </c>
      <c r="F276" s="78">
        <v>0</v>
      </c>
    </row>
    <row r="277" spans="1:6" ht="15.6" outlineLevel="1" x14ac:dyDescent="0.3">
      <c r="A277" s="19"/>
      <c r="B277" s="12"/>
      <c r="C277" s="12"/>
      <c r="D277" s="12"/>
      <c r="E277" s="12"/>
      <c r="F277" s="80"/>
    </row>
    <row r="278" spans="1:6" ht="15.6" outlineLevel="1" x14ac:dyDescent="0.3">
      <c r="A278" s="111"/>
      <c r="B278" s="112" t="s">
        <v>130</v>
      </c>
      <c r="C278" s="55" t="s">
        <v>125</v>
      </c>
      <c r="D278" s="11">
        <v>0</v>
      </c>
      <c r="E278" s="11">
        <v>0</v>
      </c>
      <c r="F278" s="78">
        <v>0</v>
      </c>
    </row>
    <row r="279" spans="1:6" ht="15.6" outlineLevel="1" x14ac:dyDescent="0.3">
      <c r="A279" s="111"/>
      <c r="B279" s="112"/>
      <c r="C279" s="55" t="s">
        <v>126</v>
      </c>
      <c r="D279" s="11">
        <v>0</v>
      </c>
      <c r="E279" s="11">
        <v>0</v>
      </c>
      <c r="F279" s="78">
        <v>0</v>
      </c>
    </row>
    <row r="280" spans="1:6" ht="15.6" outlineLevel="1" x14ac:dyDescent="0.3">
      <c r="A280" s="23"/>
      <c r="B280" s="24"/>
      <c r="C280" s="24"/>
      <c r="D280" s="24"/>
      <c r="E280" s="24"/>
      <c r="F280" s="80"/>
    </row>
    <row r="281" spans="1:6" ht="15.6" outlineLevel="1" x14ac:dyDescent="0.3">
      <c r="A281" s="111"/>
      <c r="B281" s="112" t="s">
        <v>131</v>
      </c>
      <c r="C281" s="55" t="s">
        <v>125</v>
      </c>
      <c r="D281" s="11">
        <v>0</v>
      </c>
      <c r="E281" s="11">
        <v>0</v>
      </c>
      <c r="F281" s="78">
        <v>0</v>
      </c>
    </row>
    <row r="282" spans="1:6" ht="15.6" outlineLevel="1" x14ac:dyDescent="0.3">
      <c r="A282" s="111"/>
      <c r="B282" s="112"/>
      <c r="C282" s="55" t="s">
        <v>126</v>
      </c>
      <c r="D282" s="11">
        <v>0</v>
      </c>
      <c r="E282" s="11">
        <v>0</v>
      </c>
      <c r="F282" s="78">
        <v>0</v>
      </c>
    </row>
    <row r="283" spans="1:6" ht="15.6" outlineLevel="1" x14ac:dyDescent="0.3">
      <c r="A283" s="19"/>
      <c r="B283" s="12"/>
      <c r="C283" s="12"/>
      <c r="D283" s="12"/>
      <c r="E283" s="12"/>
      <c r="F283" s="80"/>
    </row>
    <row r="284" spans="1:6" ht="15.6" outlineLevel="1" x14ac:dyDescent="0.3">
      <c r="A284" s="111"/>
      <c r="B284" s="112" t="s">
        <v>132</v>
      </c>
      <c r="C284" s="55" t="s">
        <v>125</v>
      </c>
      <c r="D284" s="11">
        <v>0</v>
      </c>
      <c r="E284" s="11">
        <v>0</v>
      </c>
      <c r="F284" s="78">
        <v>0</v>
      </c>
    </row>
    <row r="285" spans="1:6" ht="15.6" outlineLevel="1" x14ac:dyDescent="0.3">
      <c r="A285" s="111"/>
      <c r="B285" s="112"/>
      <c r="C285" s="55" t="s">
        <v>126</v>
      </c>
      <c r="D285" s="11">
        <v>0</v>
      </c>
      <c r="E285" s="11">
        <v>0</v>
      </c>
      <c r="F285" s="78">
        <v>0</v>
      </c>
    </row>
    <row r="286" spans="1:6" ht="15.6" outlineLevel="1" x14ac:dyDescent="0.3">
      <c r="A286" s="19"/>
      <c r="B286" s="12"/>
      <c r="C286" s="12"/>
      <c r="D286" s="12"/>
      <c r="E286" s="12"/>
      <c r="F286" s="80"/>
    </row>
    <row r="287" spans="1:6" ht="15.6" outlineLevel="1" x14ac:dyDescent="0.3">
      <c r="A287" s="111"/>
      <c r="B287" s="112" t="s">
        <v>133</v>
      </c>
      <c r="C287" s="55" t="s">
        <v>125</v>
      </c>
      <c r="D287" s="11">
        <v>0</v>
      </c>
      <c r="E287" s="11">
        <v>0</v>
      </c>
      <c r="F287" s="78">
        <v>0</v>
      </c>
    </row>
    <row r="288" spans="1:6" ht="15.6" outlineLevel="1" x14ac:dyDescent="0.3">
      <c r="A288" s="111"/>
      <c r="B288" s="112"/>
      <c r="C288" s="55" t="s">
        <v>126</v>
      </c>
      <c r="D288" s="11">
        <v>0</v>
      </c>
      <c r="E288" s="11">
        <v>0</v>
      </c>
      <c r="F288" s="78">
        <v>0</v>
      </c>
    </row>
    <row r="289" spans="1:6" ht="15.6" outlineLevel="1" x14ac:dyDescent="0.3">
      <c r="A289" s="20"/>
      <c r="B289" s="21"/>
      <c r="C289" s="21"/>
      <c r="D289" s="21"/>
      <c r="E289" s="21"/>
      <c r="F289" s="81"/>
    </row>
    <row r="290" spans="1:6" ht="16.2" thickBot="1" x14ac:dyDescent="0.35">
      <c r="A290" s="22"/>
      <c r="B290" s="15"/>
      <c r="C290" s="15"/>
      <c r="D290" s="15"/>
      <c r="E290" s="15"/>
      <c r="F290" s="82"/>
    </row>
    <row r="291" spans="1:6" ht="16.2" thickBot="1" x14ac:dyDescent="0.35">
      <c r="A291" s="4"/>
      <c r="B291" s="113" t="s">
        <v>13</v>
      </c>
      <c r="C291" s="113"/>
      <c r="D291" s="5">
        <v>0</v>
      </c>
      <c r="E291" s="5">
        <v>0</v>
      </c>
      <c r="F291" s="74">
        <v>0</v>
      </c>
    </row>
    <row r="292" spans="1:6" ht="15.6" outlineLevel="1" x14ac:dyDescent="0.3">
      <c r="A292" s="114"/>
      <c r="B292" s="116" t="s">
        <v>124</v>
      </c>
      <c r="C292" s="53" t="s">
        <v>125</v>
      </c>
      <c r="D292" s="2">
        <v>0</v>
      </c>
      <c r="E292" s="2">
        <v>0</v>
      </c>
      <c r="F292" s="75">
        <v>0</v>
      </c>
    </row>
    <row r="293" spans="1:6" ht="15.6" outlineLevel="1" x14ac:dyDescent="0.3">
      <c r="A293" s="115"/>
      <c r="B293" s="117"/>
      <c r="C293" s="54" t="s">
        <v>126</v>
      </c>
      <c r="D293" s="3">
        <v>0</v>
      </c>
      <c r="E293" s="3">
        <v>0</v>
      </c>
      <c r="F293" s="76">
        <v>0</v>
      </c>
    </row>
    <row r="294" spans="1:6" ht="15.6" outlineLevel="1" x14ac:dyDescent="0.3">
      <c r="A294" s="18"/>
      <c r="B294" s="10"/>
      <c r="C294" s="10"/>
      <c r="D294" s="10"/>
      <c r="E294" s="10"/>
      <c r="F294" s="77"/>
    </row>
    <row r="295" spans="1:6" ht="15.6" outlineLevel="1" x14ac:dyDescent="0.3">
      <c r="A295" s="111"/>
      <c r="B295" s="112" t="s">
        <v>127</v>
      </c>
      <c r="C295" s="55" t="s">
        <v>125</v>
      </c>
      <c r="D295" s="11">
        <v>0</v>
      </c>
      <c r="E295" s="11">
        <v>0</v>
      </c>
      <c r="F295" s="78">
        <v>0</v>
      </c>
    </row>
    <row r="296" spans="1:6" ht="15.6" outlineLevel="1" x14ac:dyDescent="0.3">
      <c r="A296" s="111"/>
      <c r="B296" s="112"/>
      <c r="C296" s="55" t="s">
        <v>126</v>
      </c>
      <c r="D296" s="11">
        <v>0</v>
      </c>
      <c r="E296" s="11">
        <v>0</v>
      </c>
      <c r="F296" s="78">
        <v>0</v>
      </c>
    </row>
    <row r="297" spans="1:6" ht="15.6" outlineLevel="1" x14ac:dyDescent="0.3">
      <c r="A297" s="19"/>
      <c r="B297" s="12"/>
      <c r="C297" s="12"/>
      <c r="D297" s="12"/>
      <c r="E297" s="12"/>
      <c r="F297" s="79"/>
    </row>
    <row r="298" spans="1:6" ht="15.6" outlineLevel="1" x14ac:dyDescent="0.3">
      <c r="A298" s="111"/>
      <c r="B298" s="112" t="s">
        <v>128</v>
      </c>
      <c r="C298" s="55" t="s">
        <v>125</v>
      </c>
      <c r="D298" s="11">
        <v>0</v>
      </c>
      <c r="E298" s="11">
        <v>0</v>
      </c>
      <c r="F298" s="78">
        <v>0</v>
      </c>
    </row>
    <row r="299" spans="1:6" ht="15.6" outlineLevel="1" x14ac:dyDescent="0.3">
      <c r="A299" s="111"/>
      <c r="B299" s="112"/>
      <c r="C299" s="55" t="s">
        <v>126</v>
      </c>
      <c r="D299" s="11">
        <v>0</v>
      </c>
      <c r="E299" s="11">
        <v>0</v>
      </c>
      <c r="F299" s="78">
        <v>0</v>
      </c>
    </row>
    <row r="300" spans="1:6" ht="15.6" outlineLevel="1" x14ac:dyDescent="0.3">
      <c r="A300" s="19"/>
      <c r="B300" s="12"/>
      <c r="C300" s="12"/>
      <c r="D300" s="12"/>
      <c r="E300" s="12"/>
      <c r="F300" s="80"/>
    </row>
    <row r="301" spans="1:6" ht="15.6" outlineLevel="1" x14ac:dyDescent="0.3">
      <c r="A301" s="111"/>
      <c r="B301" s="112" t="s">
        <v>129</v>
      </c>
      <c r="C301" s="55" t="s">
        <v>125</v>
      </c>
      <c r="D301" s="11">
        <v>0</v>
      </c>
      <c r="E301" s="11">
        <v>0</v>
      </c>
      <c r="F301" s="78">
        <v>0</v>
      </c>
    </row>
    <row r="302" spans="1:6" ht="15.6" outlineLevel="1" x14ac:dyDescent="0.3">
      <c r="A302" s="111"/>
      <c r="B302" s="112"/>
      <c r="C302" s="55" t="s">
        <v>126</v>
      </c>
      <c r="D302" s="11">
        <v>0</v>
      </c>
      <c r="E302" s="11">
        <v>0</v>
      </c>
      <c r="F302" s="78">
        <v>0</v>
      </c>
    </row>
    <row r="303" spans="1:6" ht="15.6" outlineLevel="1" x14ac:dyDescent="0.3">
      <c r="A303" s="19"/>
      <c r="B303" s="12"/>
      <c r="C303" s="12"/>
      <c r="D303" s="12"/>
      <c r="E303" s="12"/>
      <c r="F303" s="80"/>
    </row>
    <row r="304" spans="1:6" ht="15.6" outlineLevel="1" x14ac:dyDescent="0.3">
      <c r="A304" s="111"/>
      <c r="B304" s="112" t="s">
        <v>130</v>
      </c>
      <c r="C304" s="55" t="s">
        <v>125</v>
      </c>
      <c r="D304" s="11">
        <v>0</v>
      </c>
      <c r="E304" s="11">
        <v>0</v>
      </c>
      <c r="F304" s="78">
        <v>0</v>
      </c>
    </row>
    <row r="305" spans="1:6" ht="15.6" outlineLevel="1" x14ac:dyDescent="0.3">
      <c r="A305" s="111"/>
      <c r="B305" s="112"/>
      <c r="C305" s="55" t="s">
        <v>126</v>
      </c>
      <c r="D305" s="11">
        <v>0</v>
      </c>
      <c r="E305" s="11">
        <v>0</v>
      </c>
      <c r="F305" s="78">
        <v>0</v>
      </c>
    </row>
    <row r="306" spans="1:6" ht="15.6" outlineLevel="1" x14ac:dyDescent="0.3">
      <c r="A306" s="23"/>
      <c r="B306" s="24"/>
      <c r="C306" s="24"/>
      <c r="D306" s="24"/>
      <c r="E306" s="24"/>
      <c r="F306" s="80"/>
    </row>
    <row r="307" spans="1:6" ht="15.6" outlineLevel="1" x14ac:dyDescent="0.3">
      <c r="A307" s="111"/>
      <c r="B307" s="112" t="s">
        <v>131</v>
      </c>
      <c r="C307" s="55" t="s">
        <v>125</v>
      </c>
      <c r="D307" s="11">
        <v>0</v>
      </c>
      <c r="E307" s="11">
        <v>0</v>
      </c>
      <c r="F307" s="78">
        <v>0</v>
      </c>
    </row>
    <row r="308" spans="1:6" ht="15.6" outlineLevel="1" x14ac:dyDescent="0.3">
      <c r="A308" s="111"/>
      <c r="B308" s="112"/>
      <c r="C308" s="55" t="s">
        <v>126</v>
      </c>
      <c r="D308" s="11">
        <v>0</v>
      </c>
      <c r="E308" s="11">
        <v>0</v>
      </c>
      <c r="F308" s="78">
        <v>0</v>
      </c>
    </row>
    <row r="309" spans="1:6" ht="15.6" outlineLevel="1" x14ac:dyDescent="0.3">
      <c r="A309" s="19"/>
      <c r="B309" s="12"/>
      <c r="C309" s="12"/>
      <c r="D309" s="12"/>
      <c r="E309" s="12"/>
      <c r="F309" s="80"/>
    </row>
    <row r="310" spans="1:6" ht="15.6" outlineLevel="1" x14ac:dyDescent="0.3">
      <c r="A310" s="111"/>
      <c r="B310" s="112" t="s">
        <v>132</v>
      </c>
      <c r="C310" s="55" t="s">
        <v>125</v>
      </c>
      <c r="D310" s="11">
        <v>0</v>
      </c>
      <c r="E310" s="11">
        <v>0</v>
      </c>
      <c r="F310" s="78">
        <v>0</v>
      </c>
    </row>
    <row r="311" spans="1:6" ht="15.6" outlineLevel="1" x14ac:dyDescent="0.3">
      <c r="A311" s="111"/>
      <c r="B311" s="112"/>
      <c r="C311" s="55" t="s">
        <v>126</v>
      </c>
      <c r="D311" s="11">
        <v>0</v>
      </c>
      <c r="E311" s="11">
        <v>0</v>
      </c>
      <c r="F311" s="78">
        <v>0</v>
      </c>
    </row>
    <row r="312" spans="1:6" ht="15.6" outlineLevel="1" x14ac:dyDescent="0.3">
      <c r="A312" s="19"/>
      <c r="B312" s="12"/>
      <c r="C312" s="12"/>
      <c r="D312" s="12"/>
      <c r="E312" s="12"/>
      <c r="F312" s="80"/>
    </row>
    <row r="313" spans="1:6" ht="15.6" outlineLevel="1" x14ac:dyDescent="0.3">
      <c r="A313" s="111"/>
      <c r="B313" s="112" t="s">
        <v>133</v>
      </c>
      <c r="C313" s="55" t="s">
        <v>125</v>
      </c>
      <c r="D313" s="11">
        <v>0</v>
      </c>
      <c r="E313" s="11">
        <v>0</v>
      </c>
      <c r="F313" s="78">
        <v>0</v>
      </c>
    </row>
    <row r="314" spans="1:6" ht="15.6" outlineLevel="1" x14ac:dyDescent="0.3">
      <c r="A314" s="111"/>
      <c r="B314" s="112"/>
      <c r="C314" s="55" t="s">
        <v>126</v>
      </c>
      <c r="D314" s="11">
        <v>0</v>
      </c>
      <c r="E314" s="11">
        <v>0</v>
      </c>
      <c r="F314" s="78">
        <v>0</v>
      </c>
    </row>
    <row r="315" spans="1:6" ht="15.6" outlineLevel="1" x14ac:dyDescent="0.3">
      <c r="A315" s="20"/>
      <c r="B315" s="21"/>
      <c r="C315" s="21"/>
      <c r="D315" s="21"/>
      <c r="E315" s="21"/>
      <c r="F315" s="81"/>
    </row>
    <row r="316" spans="1:6" ht="16.2" thickBot="1" x14ac:dyDescent="0.35">
      <c r="A316" s="22"/>
      <c r="B316" s="15"/>
      <c r="C316" s="15"/>
      <c r="D316" s="15"/>
      <c r="E316" s="15"/>
      <c r="F316" s="82"/>
    </row>
    <row r="317" spans="1:6" ht="15" customHeight="1" x14ac:dyDescent="0.3"/>
  </sheetData>
  <sheetProtection sheet="1" objects="1" scenarios="1"/>
  <mergeCells count="209">
    <mergeCell ref="A287:A288"/>
    <mergeCell ref="B287:B288"/>
    <mergeCell ref="B291:C291"/>
    <mergeCell ref="A292:A293"/>
    <mergeCell ref="B292:B293"/>
    <mergeCell ref="A295:A296"/>
    <mergeCell ref="B295:B296"/>
    <mergeCell ref="A281:A282"/>
    <mergeCell ref="B281:B282"/>
    <mergeCell ref="A284:A285"/>
    <mergeCell ref="B284:B285"/>
    <mergeCell ref="A310:A311"/>
    <mergeCell ref="B310:B311"/>
    <mergeCell ref="A313:A314"/>
    <mergeCell ref="B313:B314"/>
    <mergeCell ref="A298:A299"/>
    <mergeCell ref="B298:B299"/>
    <mergeCell ref="A301:A302"/>
    <mergeCell ref="B301:B302"/>
    <mergeCell ref="A304:A305"/>
    <mergeCell ref="B304:B305"/>
    <mergeCell ref="A307:A308"/>
    <mergeCell ref="B307:B308"/>
    <mergeCell ref="A249:A250"/>
    <mergeCell ref="B249:B250"/>
    <mergeCell ref="A252:A253"/>
    <mergeCell ref="B252:B253"/>
    <mergeCell ref="A255:A256"/>
    <mergeCell ref="B255:B256"/>
    <mergeCell ref="A258:A259"/>
    <mergeCell ref="B258:B259"/>
    <mergeCell ref="A278:A279"/>
    <mergeCell ref="B278:B279"/>
    <mergeCell ref="A269:A270"/>
    <mergeCell ref="B269:B270"/>
    <mergeCell ref="A272:A273"/>
    <mergeCell ref="B272:B273"/>
    <mergeCell ref="A275:A276"/>
    <mergeCell ref="B275:B276"/>
    <mergeCell ref="A261:A262"/>
    <mergeCell ref="B261:B262"/>
    <mergeCell ref="B265:C265"/>
    <mergeCell ref="A266:A267"/>
    <mergeCell ref="B266:B267"/>
    <mergeCell ref="B239:C239"/>
    <mergeCell ref="A240:A241"/>
    <mergeCell ref="B240:B241"/>
    <mergeCell ref="A243:A244"/>
    <mergeCell ref="B243:B244"/>
    <mergeCell ref="A246:A247"/>
    <mergeCell ref="B246:B247"/>
    <mergeCell ref="A229:A230"/>
    <mergeCell ref="B229:B230"/>
    <mergeCell ref="A232:A233"/>
    <mergeCell ref="B232:B233"/>
    <mergeCell ref="A235:A236"/>
    <mergeCell ref="B235:B236"/>
    <mergeCell ref="A220:A221"/>
    <mergeCell ref="B220:B221"/>
    <mergeCell ref="A223:A224"/>
    <mergeCell ref="B223:B224"/>
    <mergeCell ref="A226:A227"/>
    <mergeCell ref="B226:B227"/>
    <mergeCell ref="A209:A210"/>
    <mergeCell ref="B209:B210"/>
    <mergeCell ref="B213:C213"/>
    <mergeCell ref="A214:A215"/>
    <mergeCell ref="B214:B215"/>
    <mergeCell ref="A217:A218"/>
    <mergeCell ref="B217:B218"/>
    <mergeCell ref="A200:A201"/>
    <mergeCell ref="B200:B201"/>
    <mergeCell ref="A203:A204"/>
    <mergeCell ref="B203:B204"/>
    <mergeCell ref="A206:A207"/>
    <mergeCell ref="B206:B207"/>
    <mergeCell ref="A191:A192"/>
    <mergeCell ref="B191:B192"/>
    <mergeCell ref="A194:A195"/>
    <mergeCell ref="B194:B195"/>
    <mergeCell ref="A197:A198"/>
    <mergeCell ref="B197:B198"/>
    <mergeCell ref="A180:A181"/>
    <mergeCell ref="B180:B181"/>
    <mergeCell ref="A183:A184"/>
    <mergeCell ref="B183:B184"/>
    <mergeCell ref="B187:C187"/>
    <mergeCell ref="A188:A189"/>
    <mergeCell ref="B188:B189"/>
    <mergeCell ref="A171:A172"/>
    <mergeCell ref="B171:B172"/>
    <mergeCell ref="A174:A175"/>
    <mergeCell ref="B174:B175"/>
    <mergeCell ref="A177:A178"/>
    <mergeCell ref="B177:B178"/>
    <mergeCell ref="B161:C161"/>
    <mergeCell ref="A162:A163"/>
    <mergeCell ref="B162:B163"/>
    <mergeCell ref="A165:A166"/>
    <mergeCell ref="B165:B166"/>
    <mergeCell ref="A168:A169"/>
    <mergeCell ref="B168:B169"/>
    <mergeCell ref="A151:A152"/>
    <mergeCell ref="B151:B152"/>
    <mergeCell ref="A154:A155"/>
    <mergeCell ref="B154:B155"/>
    <mergeCell ref="A157:A158"/>
    <mergeCell ref="B157:B158"/>
    <mergeCell ref="A142:A143"/>
    <mergeCell ref="B142:B143"/>
    <mergeCell ref="A145:A146"/>
    <mergeCell ref="B145:B146"/>
    <mergeCell ref="A148:A149"/>
    <mergeCell ref="B148:B149"/>
    <mergeCell ref="A131:A132"/>
    <mergeCell ref="B131:B132"/>
    <mergeCell ref="B135:C135"/>
    <mergeCell ref="A136:A137"/>
    <mergeCell ref="B136:B137"/>
    <mergeCell ref="A139:A140"/>
    <mergeCell ref="B139:B140"/>
    <mergeCell ref="A122:A123"/>
    <mergeCell ref="B122:B123"/>
    <mergeCell ref="A125:A126"/>
    <mergeCell ref="B125:B126"/>
    <mergeCell ref="A128:A129"/>
    <mergeCell ref="B128:B129"/>
    <mergeCell ref="A113:A114"/>
    <mergeCell ref="B113:B114"/>
    <mergeCell ref="A116:A117"/>
    <mergeCell ref="B116:B117"/>
    <mergeCell ref="A119:A120"/>
    <mergeCell ref="B119:B120"/>
    <mergeCell ref="A102:A103"/>
    <mergeCell ref="B102:B103"/>
    <mergeCell ref="A105:A106"/>
    <mergeCell ref="B105:B106"/>
    <mergeCell ref="B109:C109"/>
    <mergeCell ref="A110:A111"/>
    <mergeCell ref="B110:B111"/>
    <mergeCell ref="A93:A94"/>
    <mergeCell ref="B93:B94"/>
    <mergeCell ref="A96:A97"/>
    <mergeCell ref="B96:B97"/>
    <mergeCell ref="A99:A100"/>
    <mergeCell ref="B99:B100"/>
    <mergeCell ref="B83:C83"/>
    <mergeCell ref="A84:A85"/>
    <mergeCell ref="B84:B85"/>
    <mergeCell ref="A87:A88"/>
    <mergeCell ref="B87:B88"/>
    <mergeCell ref="A90:A91"/>
    <mergeCell ref="B90:B91"/>
    <mergeCell ref="A73:A74"/>
    <mergeCell ref="B73:B74"/>
    <mergeCell ref="A76:A77"/>
    <mergeCell ref="B76:B77"/>
    <mergeCell ref="A79:A80"/>
    <mergeCell ref="B79:B80"/>
    <mergeCell ref="A64:A65"/>
    <mergeCell ref="B64:B65"/>
    <mergeCell ref="A67:A68"/>
    <mergeCell ref="B67:B68"/>
    <mergeCell ref="A70:A71"/>
    <mergeCell ref="B70:B71"/>
    <mergeCell ref="B57:C57"/>
    <mergeCell ref="A58:A59"/>
    <mergeCell ref="B58:B59"/>
    <mergeCell ref="A61:A62"/>
    <mergeCell ref="B61:B62"/>
    <mergeCell ref="A53:A54"/>
    <mergeCell ref="B53:B54"/>
    <mergeCell ref="B6:B7"/>
    <mergeCell ref="A9:A10"/>
    <mergeCell ref="B9:B10"/>
    <mergeCell ref="A12:A13"/>
    <mergeCell ref="B12:B13"/>
    <mergeCell ref="A35:A36"/>
    <mergeCell ref="B35:B36"/>
    <mergeCell ref="A38:A39"/>
    <mergeCell ref="B38:B39"/>
    <mergeCell ref="A44:A45"/>
    <mergeCell ref="B44:B45"/>
    <mergeCell ref="A47:A48"/>
    <mergeCell ref="B47:B48"/>
    <mergeCell ref="A50:A51"/>
    <mergeCell ref="B50:B51"/>
    <mergeCell ref="A41:A42"/>
    <mergeCell ref="B41:B42"/>
    <mergeCell ref="A27:A28"/>
    <mergeCell ref="B27:B28"/>
    <mergeCell ref="B31:C31"/>
    <mergeCell ref="A32:A33"/>
    <mergeCell ref="B32:B33"/>
    <mergeCell ref="A24:A25"/>
    <mergeCell ref="B24:B25"/>
    <mergeCell ref="E1:E2"/>
    <mergeCell ref="F1:F2"/>
    <mergeCell ref="A15:A16"/>
    <mergeCell ref="B15:B16"/>
    <mergeCell ref="A18:A19"/>
    <mergeCell ref="B18:B19"/>
    <mergeCell ref="A21:A22"/>
    <mergeCell ref="B21:B22"/>
    <mergeCell ref="A6:A7"/>
    <mergeCell ref="B3:C3"/>
    <mergeCell ref="B5:C5"/>
    <mergeCell ref="B1:C1"/>
    <mergeCell ref="D1:D2"/>
  </mergeCells>
  <pageMargins left="0.7" right="0.7" top="0.75" bottom="0.75" header="0.3" footer="0.3"/>
  <pageSetup paperSize="9"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3"/>
  <dimension ref="A1:AK317"/>
  <sheetViews>
    <sheetView showZeros="0" zoomScale="77" zoomScaleNormal="77" workbookViewId="0">
      <pane xSplit="5" ySplit="4" topLeftCell="F5" activePane="bottomRight" state="frozen"/>
      <selection pane="topRight" activeCell="F1" sqref="F1"/>
      <selection pane="bottomLeft" activeCell="A5" sqref="A5"/>
      <selection pane="bottomRight"/>
    </sheetView>
  </sheetViews>
  <sheetFormatPr defaultColWidth="0" defaultRowHeight="0" customHeight="1" zeroHeight="1" outlineLevelRow="1" x14ac:dyDescent="0.3"/>
  <cols>
    <col min="1" max="1" width="10.5546875" bestFit="1" customWidth="1"/>
    <col min="2" max="2" width="15.5546875" customWidth="1"/>
    <col min="3" max="3" width="9.44140625" customWidth="1"/>
    <col min="4" max="5" width="15.5546875" customWidth="1"/>
    <col min="6" max="6" width="9.44140625" customWidth="1"/>
    <col min="7" max="37" width="0" hidden="1" customWidth="1"/>
    <col min="38" max="16384" width="9.44140625" hidden="1"/>
  </cols>
  <sheetData>
    <row r="1" spans="1:5" ht="30" customHeight="1" x14ac:dyDescent="0.3">
      <c r="A1" s="16"/>
      <c r="B1" s="108" t="s">
        <v>62</v>
      </c>
      <c r="C1" s="109"/>
      <c r="D1" s="106" t="s">
        <v>67</v>
      </c>
      <c r="E1" s="106" t="s">
        <v>68</v>
      </c>
    </row>
    <row r="2" spans="1:5" ht="16.2" thickBot="1" x14ac:dyDescent="0.35">
      <c r="A2" s="8"/>
      <c r="B2" s="9"/>
      <c r="C2" s="9"/>
      <c r="D2" s="107"/>
      <c r="E2" s="118"/>
    </row>
    <row r="3" spans="1:5" ht="16.2" thickBot="1" x14ac:dyDescent="0.35">
      <c r="A3" s="6"/>
      <c r="B3" s="110">
        <v>2024</v>
      </c>
      <c r="C3" s="110"/>
      <c r="D3" s="7">
        <v>0</v>
      </c>
      <c r="E3" s="72">
        <v>0</v>
      </c>
    </row>
    <row r="4" spans="1:5" ht="16.2" thickBot="1" x14ac:dyDescent="0.35">
      <c r="A4" s="17"/>
      <c r="B4" s="1"/>
      <c r="C4" s="1"/>
      <c r="D4" s="1"/>
      <c r="E4" s="73"/>
    </row>
    <row r="5" spans="1:5" ht="16.2" thickBot="1" x14ac:dyDescent="0.35">
      <c r="A5" s="4"/>
      <c r="B5" s="113" t="s">
        <v>2</v>
      </c>
      <c r="C5" s="113"/>
      <c r="D5" s="5">
        <v>0</v>
      </c>
      <c r="E5" s="74">
        <v>0</v>
      </c>
    </row>
    <row r="6" spans="1:5" ht="15.6" outlineLevel="1" x14ac:dyDescent="0.3">
      <c r="A6" s="114"/>
      <c r="B6" s="116" t="s">
        <v>124</v>
      </c>
      <c r="C6" s="53" t="s">
        <v>125</v>
      </c>
      <c r="D6" s="2">
        <v>0</v>
      </c>
      <c r="E6" s="75">
        <v>0</v>
      </c>
    </row>
    <row r="7" spans="1:5" ht="15.6" outlineLevel="1" x14ac:dyDescent="0.3">
      <c r="A7" s="115"/>
      <c r="B7" s="117"/>
      <c r="C7" s="54" t="s">
        <v>126</v>
      </c>
      <c r="D7" s="3">
        <v>0</v>
      </c>
      <c r="E7" s="76">
        <v>0</v>
      </c>
    </row>
    <row r="8" spans="1:5" ht="15.6" outlineLevel="1" x14ac:dyDescent="0.3">
      <c r="A8" s="18"/>
      <c r="B8" s="10"/>
      <c r="C8" s="10"/>
      <c r="D8" s="10"/>
      <c r="E8" s="77"/>
    </row>
    <row r="9" spans="1:5" ht="15.6" outlineLevel="1" x14ac:dyDescent="0.3">
      <c r="A9" s="111"/>
      <c r="B9" s="112" t="s">
        <v>127</v>
      </c>
      <c r="C9" s="55" t="s">
        <v>125</v>
      </c>
      <c r="D9" s="11">
        <v>0</v>
      </c>
      <c r="E9" s="78">
        <v>0</v>
      </c>
    </row>
    <row r="10" spans="1:5" ht="15.6" outlineLevel="1" x14ac:dyDescent="0.3">
      <c r="A10" s="111"/>
      <c r="B10" s="112"/>
      <c r="C10" s="55" t="s">
        <v>126</v>
      </c>
      <c r="D10" s="11">
        <v>0</v>
      </c>
      <c r="E10" s="78">
        <v>0</v>
      </c>
    </row>
    <row r="11" spans="1:5" ht="15.6" outlineLevel="1" x14ac:dyDescent="0.3">
      <c r="A11" s="19"/>
      <c r="B11" s="12"/>
      <c r="C11" s="12"/>
      <c r="D11" s="12"/>
      <c r="E11" s="79"/>
    </row>
    <row r="12" spans="1:5" ht="15.6" outlineLevel="1" x14ac:dyDescent="0.3">
      <c r="A12" s="111"/>
      <c r="B12" s="112" t="s">
        <v>128</v>
      </c>
      <c r="C12" s="55" t="s">
        <v>125</v>
      </c>
      <c r="D12" s="11">
        <v>0</v>
      </c>
      <c r="E12" s="78">
        <v>0</v>
      </c>
    </row>
    <row r="13" spans="1:5" ht="15.6" outlineLevel="1" x14ac:dyDescent="0.3">
      <c r="A13" s="111"/>
      <c r="B13" s="112"/>
      <c r="C13" s="55" t="s">
        <v>126</v>
      </c>
      <c r="D13" s="11">
        <v>0</v>
      </c>
      <c r="E13" s="78">
        <v>0</v>
      </c>
    </row>
    <row r="14" spans="1:5" ht="15.6" outlineLevel="1" x14ac:dyDescent="0.3">
      <c r="A14" s="19"/>
      <c r="B14" s="12"/>
      <c r="C14" s="12"/>
      <c r="D14" s="12"/>
      <c r="E14" s="79"/>
    </row>
    <row r="15" spans="1:5" ht="15.6" outlineLevel="1" x14ac:dyDescent="0.3">
      <c r="A15" s="111"/>
      <c r="B15" s="112" t="s">
        <v>129</v>
      </c>
      <c r="C15" s="55" t="s">
        <v>125</v>
      </c>
      <c r="D15" s="11">
        <v>0</v>
      </c>
      <c r="E15" s="78">
        <v>0</v>
      </c>
    </row>
    <row r="16" spans="1:5" ht="15.6" outlineLevel="1" x14ac:dyDescent="0.3">
      <c r="A16" s="111"/>
      <c r="B16" s="112"/>
      <c r="C16" s="55" t="s">
        <v>126</v>
      </c>
      <c r="D16" s="11">
        <v>0</v>
      </c>
      <c r="E16" s="78">
        <v>0</v>
      </c>
    </row>
    <row r="17" spans="1:5" ht="15.6" outlineLevel="1" x14ac:dyDescent="0.3">
      <c r="A17" s="19"/>
      <c r="B17" s="12"/>
      <c r="C17" s="12"/>
      <c r="D17" s="12"/>
      <c r="E17" s="79"/>
    </row>
    <row r="18" spans="1:5" ht="15.6" outlineLevel="1" x14ac:dyDescent="0.3">
      <c r="A18" s="111"/>
      <c r="B18" s="112" t="s">
        <v>130</v>
      </c>
      <c r="C18" s="55" t="s">
        <v>125</v>
      </c>
      <c r="D18" s="11">
        <v>0</v>
      </c>
      <c r="E18" s="78">
        <v>0</v>
      </c>
    </row>
    <row r="19" spans="1:5" ht="15.6" outlineLevel="1" x14ac:dyDescent="0.3">
      <c r="A19" s="111"/>
      <c r="B19" s="112"/>
      <c r="C19" s="55" t="s">
        <v>126</v>
      </c>
      <c r="D19" s="11">
        <v>0</v>
      </c>
      <c r="E19" s="78">
        <v>0</v>
      </c>
    </row>
    <row r="20" spans="1:5" ht="15.6" outlineLevel="1" x14ac:dyDescent="0.3">
      <c r="A20" s="23"/>
      <c r="B20" s="24"/>
      <c r="C20" s="24"/>
      <c r="D20" s="24"/>
      <c r="E20" s="83"/>
    </row>
    <row r="21" spans="1:5" ht="15.6" outlineLevel="1" x14ac:dyDescent="0.3">
      <c r="A21" s="111"/>
      <c r="B21" s="112" t="s">
        <v>131</v>
      </c>
      <c r="C21" s="55" t="s">
        <v>125</v>
      </c>
      <c r="D21" s="11">
        <v>0</v>
      </c>
      <c r="E21" s="78">
        <v>0</v>
      </c>
    </row>
    <row r="22" spans="1:5" ht="15.6" outlineLevel="1" x14ac:dyDescent="0.3">
      <c r="A22" s="111"/>
      <c r="B22" s="112"/>
      <c r="C22" s="55" t="s">
        <v>126</v>
      </c>
      <c r="D22" s="11">
        <v>0</v>
      </c>
      <c r="E22" s="78">
        <v>0</v>
      </c>
    </row>
    <row r="23" spans="1:5" ht="15.6" outlineLevel="1" x14ac:dyDescent="0.3">
      <c r="A23" s="19"/>
      <c r="B23" s="12"/>
      <c r="C23" s="12"/>
      <c r="D23" s="12"/>
      <c r="E23" s="79"/>
    </row>
    <row r="24" spans="1:5" ht="15.6" outlineLevel="1" x14ac:dyDescent="0.3">
      <c r="A24" s="111"/>
      <c r="B24" s="112" t="s">
        <v>132</v>
      </c>
      <c r="C24" s="55" t="s">
        <v>125</v>
      </c>
      <c r="D24" s="11">
        <v>0</v>
      </c>
      <c r="E24" s="78">
        <v>0</v>
      </c>
    </row>
    <row r="25" spans="1:5" ht="15.6" outlineLevel="1" x14ac:dyDescent="0.3">
      <c r="A25" s="111"/>
      <c r="B25" s="112"/>
      <c r="C25" s="55" t="s">
        <v>126</v>
      </c>
      <c r="D25" s="11">
        <v>0</v>
      </c>
      <c r="E25" s="78">
        <v>0</v>
      </c>
    </row>
    <row r="26" spans="1:5" ht="15.6" outlineLevel="1" x14ac:dyDescent="0.3">
      <c r="A26" s="19"/>
      <c r="B26" s="12"/>
      <c r="C26" s="12"/>
      <c r="D26" s="12"/>
      <c r="E26" s="79"/>
    </row>
    <row r="27" spans="1:5" ht="15.6" outlineLevel="1" x14ac:dyDescent="0.3">
      <c r="A27" s="111"/>
      <c r="B27" s="112" t="s">
        <v>133</v>
      </c>
      <c r="C27" s="55" t="s">
        <v>125</v>
      </c>
      <c r="D27" s="11">
        <v>0</v>
      </c>
      <c r="E27" s="78">
        <v>0</v>
      </c>
    </row>
    <row r="28" spans="1:5" ht="15.6" outlineLevel="1" x14ac:dyDescent="0.3">
      <c r="A28" s="111"/>
      <c r="B28" s="112"/>
      <c r="C28" s="55" t="s">
        <v>126</v>
      </c>
      <c r="D28" s="11">
        <v>0</v>
      </c>
      <c r="E28" s="78">
        <v>0</v>
      </c>
    </row>
    <row r="29" spans="1:5" ht="15.6" outlineLevel="1" x14ac:dyDescent="0.3">
      <c r="A29" s="20"/>
      <c r="B29" s="21"/>
      <c r="C29" s="21"/>
      <c r="D29" s="21"/>
      <c r="E29" s="84"/>
    </row>
    <row r="30" spans="1:5" ht="16.2" thickBot="1" x14ac:dyDescent="0.35">
      <c r="A30" s="22"/>
      <c r="B30" s="15"/>
      <c r="C30" s="15"/>
      <c r="D30" s="15"/>
      <c r="E30" s="82"/>
    </row>
    <row r="31" spans="1:5" ht="16.2" thickBot="1" x14ac:dyDescent="0.35">
      <c r="A31" s="4"/>
      <c r="B31" s="113" t="s">
        <v>3</v>
      </c>
      <c r="C31" s="113"/>
      <c r="D31" s="5">
        <v>0</v>
      </c>
      <c r="E31" s="74">
        <v>0</v>
      </c>
    </row>
    <row r="32" spans="1:5" ht="15.6" outlineLevel="1" x14ac:dyDescent="0.3">
      <c r="A32" s="114"/>
      <c r="B32" s="116" t="s">
        <v>124</v>
      </c>
      <c r="C32" s="53" t="s">
        <v>125</v>
      </c>
      <c r="D32" s="2">
        <v>0</v>
      </c>
      <c r="E32" s="75">
        <v>0</v>
      </c>
    </row>
    <row r="33" spans="1:5" ht="15.6" outlineLevel="1" x14ac:dyDescent="0.3">
      <c r="A33" s="115"/>
      <c r="B33" s="117"/>
      <c r="C33" s="54" t="s">
        <v>126</v>
      </c>
      <c r="D33" s="3">
        <v>0</v>
      </c>
      <c r="E33" s="76">
        <v>0</v>
      </c>
    </row>
    <row r="34" spans="1:5" ht="15.6" outlineLevel="1" x14ac:dyDescent="0.3">
      <c r="A34" s="18"/>
      <c r="B34" s="10"/>
      <c r="C34" s="10"/>
      <c r="D34" s="10"/>
      <c r="E34" s="77"/>
    </row>
    <row r="35" spans="1:5" ht="15.6" outlineLevel="1" x14ac:dyDescent="0.3">
      <c r="A35" s="111"/>
      <c r="B35" s="112" t="s">
        <v>127</v>
      </c>
      <c r="C35" s="55" t="s">
        <v>125</v>
      </c>
      <c r="D35" s="11">
        <v>0</v>
      </c>
      <c r="E35" s="78">
        <v>0</v>
      </c>
    </row>
    <row r="36" spans="1:5" ht="15.6" outlineLevel="1" x14ac:dyDescent="0.3">
      <c r="A36" s="111"/>
      <c r="B36" s="112"/>
      <c r="C36" s="55" t="s">
        <v>126</v>
      </c>
      <c r="D36" s="11">
        <v>0</v>
      </c>
      <c r="E36" s="78">
        <v>0</v>
      </c>
    </row>
    <row r="37" spans="1:5" ht="15.6" outlineLevel="1" x14ac:dyDescent="0.3">
      <c r="A37" s="19"/>
      <c r="B37" s="12"/>
      <c r="C37" s="12"/>
      <c r="D37" s="12"/>
      <c r="E37" s="79"/>
    </row>
    <row r="38" spans="1:5" ht="15.6" outlineLevel="1" x14ac:dyDescent="0.3">
      <c r="A38" s="111"/>
      <c r="B38" s="112" t="s">
        <v>128</v>
      </c>
      <c r="C38" s="55" t="s">
        <v>125</v>
      </c>
      <c r="D38" s="11">
        <v>0</v>
      </c>
      <c r="E38" s="78">
        <v>0</v>
      </c>
    </row>
    <row r="39" spans="1:5" ht="15.6" outlineLevel="1" x14ac:dyDescent="0.3">
      <c r="A39" s="111"/>
      <c r="B39" s="112"/>
      <c r="C39" s="55" t="s">
        <v>126</v>
      </c>
      <c r="D39" s="11">
        <v>0</v>
      </c>
      <c r="E39" s="78">
        <v>0</v>
      </c>
    </row>
    <row r="40" spans="1:5" ht="15.6" outlineLevel="1" x14ac:dyDescent="0.3">
      <c r="A40" s="19"/>
      <c r="B40" s="12"/>
      <c r="C40" s="12"/>
      <c r="D40" s="12"/>
      <c r="E40" s="79"/>
    </row>
    <row r="41" spans="1:5" ht="15.6" outlineLevel="1" x14ac:dyDescent="0.3">
      <c r="A41" s="111"/>
      <c r="B41" s="112" t="s">
        <v>129</v>
      </c>
      <c r="C41" s="55" t="s">
        <v>125</v>
      </c>
      <c r="D41" s="11">
        <v>0</v>
      </c>
      <c r="E41" s="78">
        <v>0</v>
      </c>
    </row>
    <row r="42" spans="1:5" ht="15.6" outlineLevel="1" x14ac:dyDescent="0.3">
      <c r="A42" s="111"/>
      <c r="B42" s="112"/>
      <c r="C42" s="55" t="s">
        <v>126</v>
      </c>
      <c r="D42" s="11">
        <v>0</v>
      </c>
      <c r="E42" s="78">
        <v>0</v>
      </c>
    </row>
    <row r="43" spans="1:5" ht="15.6" outlineLevel="1" x14ac:dyDescent="0.3">
      <c r="A43" s="19"/>
      <c r="B43" s="12"/>
      <c r="C43" s="12"/>
      <c r="D43" s="12"/>
      <c r="E43" s="79"/>
    </row>
    <row r="44" spans="1:5" ht="15.6" outlineLevel="1" x14ac:dyDescent="0.3">
      <c r="A44" s="111"/>
      <c r="B44" s="112" t="s">
        <v>130</v>
      </c>
      <c r="C44" s="55" t="s">
        <v>125</v>
      </c>
      <c r="D44" s="11">
        <v>0</v>
      </c>
      <c r="E44" s="78">
        <v>0</v>
      </c>
    </row>
    <row r="45" spans="1:5" ht="15.6" outlineLevel="1" x14ac:dyDescent="0.3">
      <c r="A45" s="111"/>
      <c r="B45" s="112"/>
      <c r="C45" s="55" t="s">
        <v>126</v>
      </c>
      <c r="D45" s="11">
        <v>0</v>
      </c>
      <c r="E45" s="78">
        <v>0</v>
      </c>
    </row>
    <row r="46" spans="1:5" ht="15.6" outlineLevel="1" x14ac:dyDescent="0.3">
      <c r="A46" s="23"/>
      <c r="B46" s="24"/>
      <c r="C46" s="24"/>
      <c r="D46" s="24"/>
      <c r="E46" s="83"/>
    </row>
    <row r="47" spans="1:5" ht="15.6" outlineLevel="1" x14ac:dyDescent="0.3">
      <c r="A47" s="111"/>
      <c r="B47" s="112" t="s">
        <v>131</v>
      </c>
      <c r="C47" s="55" t="s">
        <v>125</v>
      </c>
      <c r="D47" s="11">
        <v>0</v>
      </c>
      <c r="E47" s="78">
        <v>0</v>
      </c>
    </row>
    <row r="48" spans="1:5" ht="15.6" outlineLevel="1" x14ac:dyDescent="0.3">
      <c r="A48" s="111"/>
      <c r="B48" s="112"/>
      <c r="C48" s="55" t="s">
        <v>126</v>
      </c>
      <c r="D48" s="11">
        <v>0</v>
      </c>
      <c r="E48" s="78">
        <v>0</v>
      </c>
    </row>
    <row r="49" spans="1:5" ht="15.6" outlineLevel="1" x14ac:dyDescent="0.3">
      <c r="A49" s="19"/>
      <c r="B49" s="12"/>
      <c r="C49" s="12"/>
      <c r="D49" s="12"/>
      <c r="E49" s="79"/>
    </row>
    <row r="50" spans="1:5" ht="15.6" outlineLevel="1" x14ac:dyDescent="0.3">
      <c r="A50" s="111"/>
      <c r="B50" s="112" t="s">
        <v>132</v>
      </c>
      <c r="C50" s="55" t="s">
        <v>125</v>
      </c>
      <c r="D50" s="11">
        <v>0</v>
      </c>
      <c r="E50" s="78">
        <v>0</v>
      </c>
    </row>
    <row r="51" spans="1:5" ht="15.6" outlineLevel="1" x14ac:dyDescent="0.3">
      <c r="A51" s="111"/>
      <c r="B51" s="112"/>
      <c r="C51" s="55" t="s">
        <v>126</v>
      </c>
      <c r="D51" s="11">
        <v>0</v>
      </c>
      <c r="E51" s="78">
        <v>0</v>
      </c>
    </row>
    <row r="52" spans="1:5" ht="15.6" outlineLevel="1" x14ac:dyDescent="0.3">
      <c r="A52" s="19"/>
      <c r="B52" s="12"/>
      <c r="C52" s="12"/>
      <c r="D52" s="12"/>
      <c r="E52" s="79"/>
    </row>
    <row r="53" spans="1:5" ht="15.6" outlineLevel="1" x14ac:dyDescent="0.3">
      <c r="A53" s="111"/>
      <c r="B53" s="112" t="s">
        <v>133</v>
      </c>
      <c r="C53" s="55" t="s">
        <v>125</v>
      </c>
      <c r="D53" s="11">
        <v>0</v>
      </c>
      <c r="E53" s="78">
        <v>0</v>
      </c>
    </row>
    <row r="54" spans="1:5" ht="15.6" outlineLevel="1" x14ac:dyDescent="0.3">
      <c r="A54" s="111"/>
      <c r="B54" s="112"/>
      <c r="C54" s="55" t="s">
        <v>126</v>
      </c>
      <c r="D54" s="11">
        <v>0</v>
      </c>
      <c r="E54" s="78">
        <v>0</v>
      </c>
    </row>
    <row r="55" spans="1:5" ht="15.6" outlineLevel="1" x14ac:dyDescent="0.3">
      <c r="A55" s="20"/>
      <c r="B55" s="21"/>
      <c r="C55" s="21"/>
      <c r="D55" s="21"/>
      <c r="E55" s="84"/>
    </row>
    <row r="56" spans="1:5" ht="16.2" thickBot="1" x14ac:dyDescent="0.35">
      <c r="A56" s="22"/>
      <c r="B56" s="15"/>
      <c r="C56" s="15"/>
      <c r="D56" s="15"/>
      <c r="E56" s="82"/>
    </row>
    <row r="57" spans="1:5" ht="16.2" thickBot="1" x14ac:dyDescent="0.35">
      <c r="A57" s="4"/>
      <c r="B57" s="113" t="s">
        <v>4</v>
      </c>
      <c r="C57" s="113"/>
      <c r="D57" s="5">
        <v>0</v>
      </c>
      <c r="E57" s="74">
        <v>0</v>
      </c>
    </row>
    <row r="58" spans="1:5" ht="15.6" outlineLevel="1" x14ac:dyDescent="0.3">
      <c r="A58" s="114"/>
      <c r="B58" s="116" t="s">
        <v>124</v>
      </c>
      <c r="C58" s="53" t="s">
        <v>125</v>
      </c>
      <c r="D58" s="2">
        <v>0</v>
      </c>
      <c r="E58" s="75">
        <v>0</v>
      </c>
    </row>
    <row r="59" spans="1:5" ht="15.6" outlineLevel="1" x14ac:dyDescent="0.3">
      <c r="A59" s="115"/>
      <c r="B59" s="117"/>
      <c r="C59" s="54" t="s">
        <v>126</v>
      </c>
      <c r="D59" s="3">
        <v>0</v>
      </c>
      <c r="E59" s="76">
        <v>0</v>
      </c>
    </row>
    <row r="60" spans="1:5" ht="15.6" outlineLevel="1" x14ac:dyDescent="0.3">
      <c r="A60" s="18"/>
      <c r="B60" s="10"/>
      <c r="C60" s="10"/>
      <c r="D60" s="10"/>
      <c r="E60" s="77"/>
    </row>
    <row r="61" spans="1:5" ht="15.6" outlineLevel="1" x14ac:dyDescent="0.3">
      <c r="A61" s="111"/>
      <c r="B61" s="112" t="s">
        <v>127</v>
      </c>
      <c r="C61" s="55" t="s">
        <v>125</v>
      </c>
      <c r="D61" s="11">
        <v>0</v>
      </c>
      <c r="E61" s="78">
        <v>0</v>
      </c>
    </row>
    <row r="62" spans="1:5" ht="15.6" outlineLevel="1" x14ac:dyDescent="0.3">
      <c r="A62" s="111"/>
      <c r="B62" s="112"/>
      <c r="C62" s="55" t="s">
        <v>126</v>
      </c>
      <c r="D62" s="11">
        <v>0</v>
      </c>
      <c r="E62" s="78">
        <v>0</v>
      </c>
    </row>
    <row r="63" spans="1:5" ht="15.6" outlineLevel="1" x14ac:dyDescent="0.3">
      <c r="A63" s="19"/>
      <c r="B63" s="12"/>
      <c r="C63" s="12"/>
      <c r="D63" s="12"/>
      <c r="E63" s="79"/>
    </row>
    <row r="64" spans="1:5" ht="15.6" outlineLevel="1" x14ac:dyDescent="0.3">
      <c r="A64" s="111"/>
      <c r="B64" s="112" t="s">
        <v>128</v>
      </c>
      <c r="C64" s="55" t="s">
        <v>125</v>
      </c>
      <c r="D64" s="11">
        <v>0</v>
      </c>
      <c r="E64" s="78">
        <v>0</v>
      </c>
    </row>
    <row r="65" spans="1:5" ht="15.6" outlineLevel="1" x14ac:dyDescent="0.3">
      <c r="A65" s="111"/>
      <c r="B65" s="112"/>
      <c r="C65" s="55" t="s">
        <v>126</v>
      </c>
      <c r="D65" s="11">
        <v>0</v>
      </c>
      <c r="E65" s="78">
        <v>0</v>
      </c>
    </row>
    <row r="66" spans="1:5" ht="15.6" outlineLevel="1" x14ac:dyDescent="0.3">
      <c r="A66" s="19"/>
      <c r="B66" s="12"/>
      <c r="C66" s="12"/>
      <c r="D66" s="12"/>
      <c r="E66" s="79"/>
    </row>
    <row r="67" spans="1:5" ht="15.6" outlineLevel="1" x14ac:dyDescent="0.3">
      <c r="A67" s="111"/>
      <c r="B67" s="112" t="s">
        <v>129</v>
      </c>
      <c r="C67" s="55" t="s">
        <v>125</v>
      </c>
      <c r="D67" s="11">
        <v>0</v>
      </c>
      <c r="E67" s="78">
        <v>0</v>
      </c>
    </row>
    <row r="68" spans="1:5" ht="15.6" outlineLevel="1" x14ac:dyDescent="0.3">
      <c r="A68" s="111"/>
      <c r="B68" s="112"/>
      <c r="C68" s="55" t="s">
        <v>126</v>
      </c>
      <c r="D68" s="11">
        <v>0</v>
      </c>
      <c r="E68" s="78">
        <v>0</v>
      </c>
    </row>
    <row r="69" spans="1:5" ht="15.6" outlineLevel="1" x14ac:dyDescent="0.3">
      <c r="A69" s="19"/>
      <c r="B69" s="12"/>
      <c r="C69" s="12"/>
      <c r="D69" s="12"/>
      <c r="E69" s="79"/>
    </row>
    <row r="70" spans="1:5" ht="15.6" outlineLevel="1" x14ac:dyDescent="0.3">
      <c r="A70" s="111"/>
      <c r="B70" s="112" t="s">
        <v>130</v>
      </c>
      <c r="C70" s="55" t="s">
        <v>125</v>
      </c>
      <c r="D70" s="11">
        <v>0</v>
      </c>
      <c r="E70" s="78">
        <v>0</v>
      </c>
    </row>
    <row r="71" spans="1:5" ht="15.6" outlineLevel="1" x14ac:dyDescent="0.3">
      <c r="A71" s="111"/>
      <c r="B71" s="112"/>
      <c r="C71" s="55" t="s">
        <v>126</v>
      </c>
      <c r="D71" s="11">
        <v>0</v>
      </c>
      <c r="E71" s="78">
        <v>0</v>
      </c>
    </row>
    <row r="72" spans="1:5" ht="15.6" outlineLevel="1" x14ac:dyDescent="0.3">
      <c r="A72" s="23"/>
      <c r="B72" s="24"/>
      <c r="C72" s="24"/>
      <c r="D72" s="24"/>
      <c r="E72" s="83"/>
    </row>
    <row r="73" spans="1:5" ht="15.6" outlineLevel="1" x14ac:dyDescent="0.3">
      <c r="A73" s="111"/>
      <c r="B73" s="112" t="s">
        <v>131</v>
      </c>
      <c r="C73" s="55" t="s">
        <v>125</v>
      </c>
      <c r="D73" s="11">
        <v>0</v>
      </c>
      <c r="E73" s="78">
        <v>0</v>
      </c>
    </row>
    <row r="74" spans="1:5" ht="15.6" outlineLevel="1" x14ac:dyDescent="0.3">
      <c r="A74" s="111"/>
      <c r="B74" s="112"/>
      <c r="C74" s="55" t="s">
        <v>126</v>
      </c>
      <c r="D74" s="11">
        <v>0</v>
      </c>
      <c r="E74" s="78">
        <v>0</v>
      </c>
    </row>
    <row r="75" spans="1:5" ht="15.6" outlineLevel="1" x14ac:dyDescent="0.3">
      <c r="A75" s="19"/>
      <c r="B75" s="12"/>
      <c r="C75" s="12"/>
      <c r="D75" s="12"/>
      <c r="E75" s="79"/>
    </row>
    <row r="76" spans="1:5" ht="15.6" outlineLevel="1" x14ac:dyDescent="0.3">
      <c r="A76" s="111"/>
      <c r="B76" s="112" t="s">
        <v>132</v>
      </c>
      <c r="C76" s="55" t="s">
        <v>125</v>
      </c>
      <c r="D76" s="11">
        <v>0</v>
      </c>
      <c r="E76" s="78">
        <v>0</v>
      </c>
    </row>
    <row r="77" spans="1:5" ht="15.6" outlineLevel="1" x14ac:dyDescent="0.3">
      <c r="A77" s="111"/>
      <c r="B77" s="112"/>
      <c r="C77" s="55" t="s">
        <v>126</v>
      </c>
      <c r="D77" s="11">
        <v>0</v>
      </c>
      <c r="E77" s="78">
        <v>0</v>
      </c>
    </row>
    <row r="78" spans="1:5" ht="15.6" outlineLevel="1" x14ac:dyDescent="0.3">
      <c r="A78" s="19"/>
      <c r="B78" s="12"/>
      <c r="C78" s="12"/>
      <c r="D78" s="12"/>
      <c r="E78" s="79"/>
    </row>
    <row r="79" spans="1:5" ht="15.6" outlineLevel="1" x14ac:dyDescent="0.3">
      <c r="A79" s="111"/>
      <c r="B79" s="112" t="s">
        <v>133</v>
      </c>
      <c r="C79" s="55" t="s">
        <v>125</v>
      </c>
      <c r="D79" s="11">
        <v>0</v>
      </c>
      <c r="E79" s="78">
        <v>0</v>
      </c>
    </row>
    <row r="80" spans="1:5" ht="15.6" outlineLevel="1" x14ac:dyDescent="0.3">
      <c r="A80" s="111"/>
      <c r="B80" s="112"/>
      <c r="C80" s="55" t="s">
        <v>126</v>
      </c>
      <c r="D80" s="11">
        <v>0</v>
      </c>
      <c r="E80" s="78">
        <v>0</v>
      </c>
    </row>
    <row r="81" spans="1:5" ht="15.6" outlineLevel="1" x14ac:dyDescent="0.3">
      <c r="A81" s="20"/>
      <c r="B81" s="21"/>
      <c r="C81" s="21"/>
      <c r="D81" s="21"/>
      <c r="E81" s="84"/>
    </row>
    <row r="82" spans="1:5" ht="16.2" thickBot="1" x14ac:dyDescent="0.35">
      <c r="A82" s="22"/>
      <c r="B82" s="15"/>
      <c r="C82" s="15"/>
      <c r="D82" s="15"/>
      <c r="E82" s="82"/>
    </row>
    <row r="83" spans="1:5" ht="16.2" thickBot="1" x14ac:dyDescent="0.35">
      <c r="A83" s="4"/>
      <c r="B83" s="113" t="s">
        <v>5</v>
      </c>
      <c r="C83" s="113"/>
      <c r="D83" s="5">
        <v>0</v>
      </c>
      <c r="E83" s="74">
        <v>0</v>
      </c>
    </row>
    <row r="84" spans="1:5" ht="15.6" outlineLevel="1" x14ac:dyDescent="0.3">
      <c r="A84" s="114"/>
      <c r="B84" s="116" t="s">
        <v>124</v>
      </c>
      <c r="C84" s="53" t="s">
        <v>125</v>
      </c>
      <c r="D84" s="2">
        <v>0</v>
      </c>
      <c r="E84" s="75">
        <v>0</v>
      </c>
    </row>
    <row r="85" spans="1:5" ht="15.6" outlineLevel="1" x14ac:dyDescent="0.3">
      <c r="A85" s="115"/>
      <c r="B85" s="117"/>
      <c r="C85" s="54" t="s">
        <v>126</v>
      </c>
      <c r="D85" s="3">
        <v>0</v>
      </c>
      <c r="E85" s="76">
        <v>0</v>
      </c>
    </row>
    <row r="86" spans="1:5" ht="15.6" outlineLevel="1" x14ac:dyDescent="0.3">
      <c r="A86" s="18"/>
      <c r="B86" s="10"/>
      <c r="C86" s="10"/>
      <c r="D86" s="10"/>
      <c r="E86" s="77"/>
    </row>
    <row r="87" spans="1:5" ht="15.6" outlineLevel="1" x14ac:dyDescent="0.3">
      <c r="A87" s="111"/>
      <c r="B87" s="112" t="s">
        <v>127</v>
      </c>
      <c r="C87" s="55" t="s">
        <v>125</v>
      </c>
      <c r="D87" s="11">
        <v>0</v>
      </c>
      <c r="E87" s="78">
        <v>0</v>
      </c>
    </row>
    <row r="88" spans="1:5" ht="15.6" outlineLevel="1" x14ac:dyDescent="0.3">
      <c r="A88" s="111"/>
      <c r="B88" s="112"/>
      <c r="C88" s="55" t="s">
        <v>126</v>
      </c>
      <c r="D88" s="11">
        <v>0</v>
      </c>
      <c r="E88" s="78">
        <v>0</v>
      </c>
    </row>
    <row r="89" spans="1:5" ht="15.6" outlineLevel="1" x14ac:dyDescent="0.3">
      <c r="A89" s="19"/>
      <c r="B89" s="12"/>
      <c r="C89" s="12"/>
      <c r="D89" s="12"/>
      <c r="E89" s="79"/>
    </row>
    <row r="90" spans="1:5" ht="15.6" outlineLevel="1" x14ac:dyDescent="0.3">
      <c r="A90" s="111"/>
      <c r="B90" s="112" t="s">
        <v>128</v>
      </c>
      <c r="C90" s="55" t="s">
        <v>125</v>
      </c>
      <c r="D90" s="11">
        <v>0</v>
      </c>
      <c r="E90" s="78">
        <v>0</v>
      </c>
    </row>
    <row r="91" spans="1:5" ht="15.6" outlineLevel="1" x14ac:dyDescent="0.3">
      <c r="A91" s="111"/>
      <c r="B91" s="112"/>
      <c r="C91" s="55" t="s">
        <v>126</v>
      </c>
      <c r="D91" s="11">
        <v>0</v>
      </c>
      <c r="E91" s="78">
        <v>0</v>
      </c>
    </row>
    <row r="92" spans="1:5" ht="15.6" outlineLevel="1" x14ac:dyDescent="0.3">
      <c r="A92" s="19"/>
      <c r="B92" s="12"/>
      <c r="C92" s="12"/>
      <c r="D92" s="12"/>
      <c r="E92" s="79"/>
    </row>
    <row r="93" spans="1:5" ht="15.6" outlineLevel="1" x14ac:dyDescent="0.3">
      <c r="A93" s="111"/>
      <c r="B93" s="112" t="s">
        <v>129</v>
      </c>
      <c r="C93" s="55" t="s">
        <v>125</v>
      </c>
      <c r="D93" s="11">
        <v>0</v>
      </c>
      <c r="E93" s="78">
        <v>0</v>
      </c>
    </row>
    <row r="94" spans="1:5" ht="15.6" outlineLevel="1" x14ac:dyDescent="0.3">
      <c r="A94" s="111"/>
      <c r="B94" s="112"/>
      <c r="C94" s="55" t="s">
        <v>126</v>
      </c>
      <c r="D94" s="11">
        <v>0</v>
      </c>
      <c r="E94" s="78">
        <v>0</v>
      </c>
    </row>
    <row r="95" spans="1:5" ht="15.6" outlineLevel="1" x14ac:dyDescent="0.3">
      <c r="A95" s="19"/>
      <c r="B95" s="12"/>
      <c r="C95" s="12"/>
      <c r="D95" s="12"/>
      <c r="E95" s="79"/>
    </row>
    <row r="96" spans="1:5" ht="15.6" outlineLevel="1" x14ac:dyDescent="0.3">
      <c r="A96" s="111"/>
      <c r="B96" s="112" t="s">
        <v>130</v>
      </c>
      <c r="C96" s="55" t="s">
        <v>125</v>
      </c>
      <c r="D96" s="11">
        <v>0</v>
      </c>
      <c r="E96" s="78">
        <v>0</v>
      </c>
    </row>
    <row r="97" spans="1:5" ht="15.6" outlineLevel="1" x14ac:dyDescent="0.3">
      <c r="A97" s="111"/>
      <c r="B97" s="112"/>
      <c r="C97" s="55" t="s">
        <v>126</v>
      </c>
      <c r="D97" s="11">
        <v>0</v>
      </c>
      <c r="E97" s="78">
        <v>0</v>
      </c>
    </row>
    <row r="98" spans="1:5" ht="15.6" outlineLevel="1" x14ac:dyDescent="0.3">
      <c r="A98" s="23"/>
      <c r="B98" s="24"/>
      <c r="C98" s="24"/>
      <c r="D98" s="24"/>
      <c r="E98" s="83"/>
    </row>
    <row r="99" spans="1:5" ht="15.6" outlineLevel="1" x14ac:dyDescent="0.3">
      <c r="A99" s="111"/>
      <c r="B99" s="112" t="s">
        <v>131</v>
      </c>
      <c r="C99" s="55" t="s">
        <v>125</v>
      </c>
      <c r="D99" s="11">
        <v>0</v>
      </c>
      <c r="E99" s="78">
        <v>0</v>
      </c>
    </row>
    <row r="100" spans="1:5" ht="15.6" outlineLevel="1" x14ac:dyDescent="0.3">
      <c r="A100" s="111"/>
      <c r="B100" s="112"/>
      <c r="C100" s="55" t="s">
        <v>126</v>
      </c>
      <c r="D100" s="11">
        <v>0</v>
      </c>
      <c r="E100" s="78">
        <v>0</v>
      </c>
    </row>
    <row r="101" spans="1:5" ht="15.6" outlineLevel="1" x14ac:dyDescent="0.3">
      <c r="A101" s="19"/>
      <c r="B101" s="12"/>
      <c r="C101" s="12"/>
      <c r="D101" s="12"/>
      <c r="E101" s="79"/>
    </row>
    <row r="102" spans="1:5" ht="15.6" outlineLevel="1" x14ac:dyDescent="0.3">
      <c r="A102" s="111"/>
      <c r="B102" s="112" t="s">
        <v>132</v>
      </c>
      <c r="C102" s="55" t="s">
        <v>125</v>
      </c>
      <c r="D102" s="11">
        <v>0</v>
      </c>
      <c r="E102" s="78">
        <v>0</v>
      </c>
    </row>
    <row r="103" spans="1:5" ht="15.6" outlineLevel="1" x14ac:dyDescent="0.3">
      <c r="A103" s="111"/>
      <c r="B103" s="112"/>
      <c r="C103" s="55" t="s">
        <v>126</v>
      </c>
      <c r="D103" s="11">
        <v>0</v>
      </c>
      <c r="E103" s="78">
        <v>0</v>
      </c>
    </row>
    <row r="104" spans="1:5" ht="15.6" outlineLevel="1" x14ac:dyDescent="0.3">
      <c r="A104" s="19"/>
      <c r="B104" s="12"/>
      <c r="C104" s="12"/>
      <c r="D104" s="12"/>
      <c r="E104" s="79"/>
    </row>
    <row r="105" spans="1:5" ht="15.6" outlineLevel="1" x14ac:dyDescent="0.3">
      <c r="A105" s="111"/>
      <c r="B105" s="112" t="s">
        <v>133</v>
      </c>
      <c r="C105" s="55" t="s">
        <v>125</v>
      </c>
      <c r="D105" s="11">
        <v>0</v>
      </c>
      <c r="E105" s="78">
        <v>0</v>
      </c>
    </row>
    <row r="106" spans="1:5" ht="15.6" outlineLevel="1" x14ac:dyDescent="0.3">
      <c r="A106" s="111"/>
      <c r="B106" s="112"/>
      <c r="C106" s="55" t="s">
        <v>126</v>
      </c>
      <c r="D106" s="11">
        <v>0</v>
      </c>
      <c r="E106" s="78">
        <v>0</v>
      </c>
    </row>
    <row r="107" spans="1:5" ht="15.6" outlineLevel="1" x14ac:dyDescent="0.3">
      <c r="A107" s="20"/>
      <c r="B107" s="21"/>
      <c r="C107" s="21"/>
      <c r="D107" s="21"/>
      <c r="E107" s="84"/>
    </row>
    <row r="108" spans="1:5" ht="16.2" thickBot="1" x14ac:dyDescent="0.35">
      <c r="A108" s="22"/>
      <c r="B108" s="15"/>
      <c r="C108" s="15"/>
      <c r="D108" s="15"/>
      <c r="E108" s="82"/>
    </row>
    <row r="109" spans="1:5" ht="16.2" thickBot="1" x14ac:dyDescent="0.35">
      <c r="A109" s="4"/>
      <c r="B109" s="113" t="s">
        <v>6</v>
      </c>
      <c r="C109" s="113"/>
      <c r="D109" s="5">
        <v>0</v>
      </c>
      <c r="E109" s="74">
        <v>0</v>
      </c>
    </row>
    <row r="110" spans="1:5" ht="15.6" outlineLevel="1" x14ac:dyDescent="0.3">
      <c r="A110" s="114"/>
      <c r="B110" s="116" t="s">
        <v>124</v>
      </c>
      <c r="C110" s="53" t="s">
        <v>125</v>
      </c>
      <c r="D110" s="2">
        <v>0</v>
      </c>
      <c r="E110" s="75">
        <v>0</v>
      </c>
    </row>
    <row r="111" spans="1:5" ht="15.6" outlineLevel="1" x14ac:dyDescent="0.3">
      <c r="A111" s="115"/>
      <c r="B111" s="117"/>
      <c r="C111" s="54" t="s">
        <v>126</v>
      </c>
      <c r="D111" s="3">
        <v>0</v>
      </c>
      <c r="E111" s="76">
        <v>0</v>
      </c>
    </row>
    <row r="112" spans="1:5" ht="15.6" outlineLevel="1" x14ac:dyDescent="0.3">
      <c r="A112" s="18"/>
      <c r="B112" s="10"/>
      <c r="C112" s="10"/>
      <c r="D112" s="10"/>
      <c r="E112" s="77"/>
    </row>
    <row r="113" spans="1:5" ht="15.6" outlineLevel="1" x14ac:dyDescent="0.3">
      <c r="A113" s="111"/>
      <c r="B113" s="112" t="s">
        <v>127</v>
      </c>
      <c r="C113" s="55" t="s">
        <v>125</v>
      </c>
      <c r="D113" s="11">
        <v>0</v>
      </c>
      <c r="E113" s="78">
        <v>0</v>
      </c>
    </row>
    <row r="114" spans="1:5" ht="15.6" outlineLevel="1" x14ac:dyDescent="0.3">
      <c r="A114" s="111"/>
      <c r="B114" s="112"/>
      <c r="C114" s="55" t="s">
        <v>126</v>
      </c>
      <c r="D114" s="11">
        <v>0</v>
      </c>
      <c r="E114" s="78">
        <v>0</v>
      </c>
    </row>
    <row r="115" spans="1:5" ht="15.6" outlineLevel="1" x14ac:dyDescent="0.3">
      <c r="A115" s="19"/>
      <c r="B115" s="12"/>
      <c r="C115" s="12"/>
      <c r="D115" s="12"/>
      <c r="E115" s="79"/>
    </row>
    <row r="116" spans="1:5" ht="15.6" outlineLevel="1" x14ac:dyDescent="0.3">
      <c r="A116" s="111"/>
      <c r="B116" s="112" t="s">
        <v>128</v>
      </c>
      <c r="C116" s="55" t="s">
        <v>125</v>
      </c>
      <c r="D116" s="11">
        <v>0</v>
      </c>
      <c r="E116" s="78">
        <v>0</v>
      </c>
    </row>
    <row r="117" spans="1:5" ht="15.6" outlineLevel="1" x14ac:dyDescent="0.3">
      <c r="A117" s="111"/>
      <c r="B117" s="112"/>
      <c r="C117" s="55" t="s">
        <v>126</v>
      </c>
      <c r="D117" s="11">
        <v>0</v>
      </c>
      <c r="E117" s="78">
        <v>0</v>
      </c>
    </row>
    <row r="118" spans="1:5" ht="15.6" outlineLevel="1" x14ac:dyDescent="0.3">
      <c r="A118" s="19"/>
      <c r="B118" s="12"/>
      <c r="C118" s="12"/>
      <c r="D118" s="12"/>
      <c r="E118" s="79"/>
    </row>
    <row r="119" spans="1:5" ht="15.6" outlineLevel="1" x14ac:dyDescent="0.3">
      <c r="A119" s="111"/>
      <c r="B119" s="112" t="s">
        <v>129</v>
      </c>
      <c r="C119" s="55" t="s">
        <v>125</v>
      </c>
      <c r="D119" s="11">
        <v>0</v>
      </c>
      <c r="E119" s="78">
        <v>0</v>
      </c>
    </row>
    <row r="120" spans="1:5" ht="15.6" outlineLevel="1" x14ac:dyDescent="0.3">
      <c r="A120" s="111"/>
      <c r="B120" s="112"/>
      <c r="C120" s="55" t="s">
        <v>126</v>
      </c>
      <c r="D120" s="11">
        <v>0</v>
      </c>
      <c r="E120" s="78">
        <v>0</v>
      </c>
    </row>
    <row r="121" spans="1:5" ht="15.6" outlineLevel="1" x14ac:dyDescent="0.3">
      <c r="A121" s="19"/>
      <c r="B121" s="12"/>
      <c r="C121" s="12"/>
      <c r="D121" s="12"/>
      <c r="E121" s="79"/>
    </row>
    <row r="122" spans="1:5" ht="15.6" outlineLevel="1" x14ac:dyDescent="0.3">
      <c r="A122" s="111"/>
      <c r="B122" s="112" t="s">
        <v>130</v>
      </c>
      <c r="C122" s="55" t="s">
        <v>125</v>
      </c>
      <c r="D122" s="11">
        <v>0</v>
      </c>
      <c r="E122" s="78">
        <v>0</v>
      </c>
    </row>
    <row r="123" spans="1:5" ht="15.6" outlineLevel="1" x14ac:dyDescent="0.3">
      <c r="A123" s="111"/>
      <c r="B123" s="112"/>
      <c r="C123" s="55" t="s">
        <v>126</v>
      </c>
      <c r="D123" s="11">
        <v>0</v>
      </c>
      <c r="E123" s="78">
        <v>0</v>
      </c>
    </row>
    <row r="124" spans="1:5" ht="15.6" outlineLevel="1" x14ac:dyDescent="0.3">
      <c r="A124" s="23"/>
      <c r="B124" s="24"/>
      <c r="C124" s="24"/>
      <c r="D124" s="24"/>
      <c r="E124" s="83"/>
    </row>
    <row r="125" spans="1:5" ht="15.6" outlineLevel="1" x14ac:dyDescent="0.3">
      <c r="A125" s="111"/>
      <c r="B125" s="112" t="s">
        <v>131</v>
      </c>
      <c r="C125" s="55" t="s">
        <v>125</v>
      </c>
      <c r="D125" s="11">
        <v>0</v>
      </c>
      <c r="E125" s="78">
        <v>0</v>
      </c>
    </row>
    <row r="126" spans="1:5" ht="15.6" outlineLevel="1" x14ac:dyDescent="0.3">
      <c r="A126" s="111"/>
      <c r="B126" s="112"/>
      <c r="C126" s="55" t="s">
        <v>126</v>
      </c>
      <c r="D126" s="11">
        <v>0</v>
      </c>
      <c r="E126" s="78">
        <v>0</v>
      </c>
    </row>
    <row r="127" spans="1:5" ht="15.6" outlineLevel="1" x14ac:dyDescent="0.3">
      <c r="A127" s="19"/>
      <c r="B127" s="12"/>
      <c r="C127" s="12"/>
      <c r="D127" s="12"/>
      <c r="E127" s="79"/>
    </row>
    <row r="128" spans="1:5" ht="15.6" outlineLevel="1" x14ac:dyDescent="0.3">
      <c r="A128" s="111"/>
      <c r="B128" s="112" t="s">
        <v>132</v>
      </c>
      <c r="C128" s="55" t="s">
        <v>125</v>
      </c>
      <c r="D128" s="11">
        <v>0</v>
      </c>
      <c r="E128" s="78">
        <v>0</v>
      </c>
    </row>
    <row r="129" spans="1:5" ht="15.6" outlineLevel="1" x14ac:dyDescent="0.3">
      <c r="A129" s="111"/>
      <c r="B129" s="112"/>
      <c r="C129" s="55" t="s">
        <v>126</v>
      </c>
      <c r="D129" s="11">
        <v>0</v>
      </c>
      <c r="E129" s="78">
        <v>0</v>
      </c>
    </row>
    <row r="130" spans="1:5" ht="15.6" outlineLevel="1" x14ac:dyDescent="0.3">
      <c r="A130" s="19"/>
      <c r="B130" s="12"/>
      <c r="C130" s="12"/>
      <c r="D130" s="12"/>
      <c r="E130" s="79"/>
    </row>
    <row r="131" spans="1:5" ht="15.6" outlineLevel="1" x14ac:dyDescent="0.3">
      <c r="A131" s="111"/>
      <c r="B131" s="112" t="s">
        <v>133</v>
      </c>
      <c r="C131" s="55" t="s">
        <v>125</v>
      </c>
      <c r="D131" s="11">
        <v>0</v>
      </c>
      <c r="E131" s="78">
        <v>0</v>
      </c>
    </row>
    <row r="132" spans="1:5" ht="15.6" outlineLevel="1" x14ac:dyDescent="0.3">
      <c r="A132" s="111"/>
      <c r="B132" s="112"/>
      <c r="C132" s="55" t="s">
        <v>126</v>
      </c>
      <c r="D132" s="11">
        <v>0</v>
      </c>
      <c r="E132" s="78">
        <v>0</v>
      </c>
    </row>
    <row r="133" spans="1:5" ht="15.6" outlineLevel="1" x14ac:dyDescent="0.3">
      <c r="A133" s="20"/>
      <c r="B133" s="21"/>
      <c r="C133" s="21"/>
      <c r="D133" s="21"/>
      <c r="E133" s="84"/>
    </row>
    <row r="134" spans="1:5" ht="16.2" thickBot="1" x14ac:dyDescent="0.35">
      <c r="A134" s="22"/>
      <c r="B134" s="15"/>
      <c r="C134" s="15"/>
      <c r="D134" s="15"/>
      <c r="E134" s="82"/>
    </row>
    <row r="135" spans="1:5" ht="16.2" thickBot="1" x14ac:dyDescent="0.35">
      <c r="A135" s="4"/>
      <c r="B135" s="113" t="s">
        <v>7</v>
      </c>
      <c r="C135" s="113"/>
      <c r="D135" s="5">
        <v>0</v>
      </c>
      <c r="E135" s="74">
        <v>0</v>
      </c>
    </row>
    <row r="136" spans="1:5" ht="15.6" outlineLevel="1" x14ac:dyDescent="0.3">
      <c r="A136" s="114"/>
      <c r="B136" s="116" t="s">
        <v>124</v>
      </c>
      <c r="C136" s="53" t="s">
        <v>125</v>
      </c>
      <c r="D136" s="2">
        <v>0</v>
      </c>
      <c r="E136" s="75">
        <v>0</v>
      </c>
    </row>
    <row r="137" spans="1:5" ht="15.6" outlineLevel="1" x14ac:dyDescent="0.3">
      <c r="A137" s="115"/>
      <c r="B137" s="117"/>
      <c r="C137" s="54" t="s">
        <v>126</v>
      </c>
      <c r="D137" s="3">
        <v>0</v>
      </c>
      <c r="E137" s="76">
        <v>0</v>
      </c>
    </row>
    <row r="138" spans="1:5" ht="15.6" outlineLevel="1" x14ac:dyDescent="0.3">
      <c r="A138" s="18"/>
      <c r="B138" s="10"/>
      <c r="C138" s="10"/>
      <c r="D138" s="10"/>
      <c r="E138" s="77"/>
    </row>
    <row r="139" spans="1:5" ht="15.6" outlineLevel="1" x14ac:dyDescent="0.3">
      <c r="A139" s="111"/>
      <c r="B139" s="112" t="s">
        <v>127</v>
      </c>
      <c r="C139" s="55" t="s">
        <v>125</v>
      </c>
      <c r="D139" s="11">
        <v>0</v>
      </c>
      <c r="E139" s="78">
        <v>0</v>
      </c>
    </row>
    <row r="140" spans="1:5" ht="15.6" outlineLevel="1" x14ac:dyDescent="0.3">
      <c r="A140" s="111"/>
      <c r="B140" s="112"/>
      <c r="C140" s="55" t="s">
        <v>126</v>
      </c>
      <c r="D140" s="11">
        <v>0</v>
      </c>
      <c r="E140" s="78">
        <v>0</v>
      </c>
    </row>
    <row r="141" spans="1:5" ht="15.6" outlineLevel="1" x14ac:dyDescent="0.3">
      <c r="A141" s="19"/>
      <c r="B141" s="12"/>
      <c r="C141" s="12"/>
      <c r="D141" s="12"/>
      <c r="E141" s="79"/>
    </row>
    <row r="142" spans="1:5" ht="15.6" outlineLevel="1" x14ac:dyDescent="0.3">
      <c r="A142" s="111"/>
      <c r="B142" s="112" t="s">
        <v>128</v>
      </c>
      <c r="C142" s="55" t="s">
        <v>125</v>
      </c>
      <c r="D142" s="11">
        <v>0</v>
      </c>
      <c r="E142" s="78">
        <v>0</v>
      </c>
    </row>
    <row r="143" spans="1:5" ht="15.6" outlineLevel="1" x14ac:dyDescent="0.3">
      <c r="A143" s="111"/>
      <c r="B143" s="112"/>
      <c r="C143" s="55" t="s">
        <v>126</v>
      </c>
      <c r="D143" s="11">
        <v>0</v>
      </c>
      <c r="E143" s="78">
        <v>0</v>
      </c>
    </row>
    <row r="144" spans="1:5" ht="15.6" outlineLevel="1" x14ac:dyDescent="0.3">
      <c r="A144" s="19"/>
      <c r="B144" s="12"/>
      <c r="C144" s="12"/>
      <c r="D144" s="12"/>
      <c r="E144" s="79"/>
    </row>
    <row r="145" spans="1:5" ht="15.6" outlineLevel="1" x14ac:dyDescent="0.3">
      <c r="A145" s="111"/>
      <c r="B145" s="112" t="s">
        <v>129</v>
      </c>
      <c r="C145" s="55" t="s">
        <v>125</v>
      </c>
      <c r="D145" s="11">
        <v>0</v>
      </c>
      <c r="E145" s="78">
        <v>0</v>
      </c>
    </row>
    <row r="146" spans="1:5" ht="15.6" outlineLevel="1" x14ac:dyDescent="0.3">
      <c r="A146" s="111"/>
      <c r="B146" s="112"/>
      <c r="C146" s="55" t="s">
        <v>126</v>
      </c>
      <c r="D146" s="11">
        <v>0</v>
      </c>
      <c r="E146" s="78">
        <v>0</v>
      </c>
    </row>
    <row r="147" spans="1:5" ht="15.6" outlineLevel="1" x14ac:dyDescent="0.3">
      <c r="A147" s="19"/>
      <c r="B147" s="12"/>
      <c r="C147" s="12"/>
      <c r="D147" s="12"/>
      <c r="E147" s="79"/>
    </row>
    <row r="148" spans="1:5" ht="15.6" outlineLevel="1" x14ac:dyDescent="0.3">
      <c r="A148" s="111"/>
      <c r="B148" s="112" t="s">
        <v>130</v>
      </c>
      <c r="C148" s="55" t="s">
        <v>125</v>
      </c>
      <c r="D148" s="11">
        <v>0</v>
      </c>
      <c r="E148" s="78">
        <v>0</v>
      </c>
    </row>
    <row r="149" spans="1:5" ht="15.6" outlineLevel="1" x14ac:dyDescent="0.3">
      <c r="A149" s="111"/>
      <c r="B149" s="112"/>
      <c r="C149" s="55" t="s">
        <v>126</v>
      </c>
      <c r="D149" s="11">
        <v>0</v>
      </c>
      <c r="E149" s="78">
        <v>0</v>
      </c>
    </row>
    <row r="150" spans="1:5" ht="15.6" outlineLevel="1" x14ac:dyDescent="0.3">
      <c r="A150" s="23"/>
      <c r="B150" s="24"/>
      <c r="C150" s="24"/>
      <c r="D150" s="24"/>
      <c r="E150" s="83"/>
    </row>
    <row r="151" spans="1:5" ht="15.6" outlineLevel="1" x14ac:dyDescent="0.3">
      <c r="A151" s="111"/>
      <c r="B151" s="112" t="s">
        <v>131</v>
      </c>
      <c r="C151" s="55" t="s">
        <v>125</v>
      </c>
      <c r="D151" s="11">
        <v>0</v>
      </c>
      <c r="E151" s="78">
        <v>0</v>
      </c>
    </row>
    <row r="152" spans="1:5" ht="15.6" outlineLevel="1" x14ac:dyDescent="0.3">
      <c r="A152" s="111"/>
      <c r="B152" s="112"/>
      <c r="C152" s="55" t="s">
        <v>126</v>
      </c>
      <c r="D152" s="11">
        <v>0</v>
      </c>
      <c r="E152" s="78">
        <v>0</v>
      </c>
    </row>
    <row r="153" spans="1:5" ht="15.6" outlineLevel="1" x14ac:dyDescent="0.3">
      <c r="A153" s="19"/>
      <c r="B153" s="12"/>
      <c r="C153" s="12"/>
      <c r="D153" s="12"/>
      <c r="E153" s="79"/>
    </row>
    <row r="154" spans="1:5" ht="15.6" outlineLevel="1" x14ac:dyDescent="0.3">
      <c r="A154" s="111"/>
      <c r="B154" s="112" t="s">
        <v>132</v>
      </c>
      <c r="C154" s="55" t="s">
        <v>125</v>
      </c>
      <c r="D154" s="11">
        <v>0</v>
      </c>
      <c r="E154" s="78">
        <v>0</v>
      </c>
    </row>
    <row r="155" spans="1:5" ht="15.6" outlineLevel="1" x14ac:dyDescent="0.3">
      <c r="A155" s="111"/>
      <c r="B155" s="112"/>
      <c r="C155" s="55" t="s">
        <v>126</v>
      </c>
      <c r="D155" s="11">
        <v>0</v>
      </c>
      <c r="E155" s="78">
        <v>0</v>
      </c>
    </row>
    <row r="156" spans="1:5" ht="15.6" outlineLevel="1" x14ac:dyDescent="0.3">
      <c r="A156" s="19"/>
      <c r="B156" s="12"/>
      <c r="C156" s="12"/>
      <c r="D156" s="12"/>
      <c r="E156" s="79"/>
    </row>
    <row r="157" spans="1:5" ht="15.6" outlineLevel="1" x14ac:dyDescent="0.3">
      <c r="A157" s="111"/>
      <c r="B157" s="112" t="s">
        <v>133</v>
      </c>
      <c r="C157" s="55" t="s">
        <v>125</v>
      </c>
      <c r="D157" s="11">
        <v>0</v>
      </c>
      <c r="E157" s="78">
        <v>0</v>
      </c>
    </row>
    <row r="158" spans="1:5" ht="15.6" outlineLevel="1" x14ac:dyDescent="0.3">
      <c r="A158" s="111"/>
      <c r="B158" s="112"/>
      <c r="C158" s="55" t="s">
        <v>126</v>
      </c>
      <c r="D158" s="11">
        <v>0</v>
      </c>
      <c r="E158" s="78">
        <v>0</v>
      </c>
    </row>
    <row r="159" spans="1:5" ht="15.6" outlineLevel="1" x14ac:dyDescent="0.3">
      <c r="A159" s="20"/>
      <c r="B159" s="21"/>
      <c r="C159" s="21"/>
      <c r="D159" s="21"/>
      <c r="E159" s="84"/>
    </row>
    <row r="160" spans="1:5" ht="16.2" thickBot="1" x14ac:dyDescent="0.35">
      <c r="A160" s="22"/>
      <c r="B160" s="15"/>
      <c r="C160" s="15"/>
      <c r="D160" s="15"/>
      <c r="E160" s="82"/>
    </row>
    <row r="161" spans="1:5" ht="16.2" thickBot="1" x14ac:dyDescent="0.35">
      <c r="A161" s="4"/>
      <c r="B161" s="113" t="s">
        <v>8</v>
      </c>
      <c r="C161" s="113"/>
      <c r="D161" s="5">
        <v>0</v>
      </c>
      <c r="E161" s="74">
        <v>0</v>
      </c>
    </row>
    <row r="162" spans="1:5" ht="15.6" outlineLevel="1" x14ac:dyDescent="0.3">
      <c r="A162" s="114"/>
      <c r="B162" s="116" t="s">
        <v>124</v>
      </c>
      <c r="C162" s="53" t="s">
        <v>125</v>
      </c>
      <c r="D162" s="2">
        <v>0</v>
      </c>
      <c r="E162" s="75">
        <v>0</v>
      </c>
    </row>
    <row r="163" spans="1:5" ht="15.6" outlineLevel="1" x14ac:dyDescent="0.3">
      <c r="A163" s="115"/>
      <c r="B163" s="117"/>
      <c r="C163" s="54" t="s">
        <v>126</v>
      </c>
      <c r="D163" s="3">
        <v>0</v>
      </c>
      <c r="E163" s="76">
        <v>0</v>
      </c>
    </row>
    <row r="164" spans="1:5" ht="15.6" outlineLevel="1" x14ac:dyDescent="0.3">
      <c r="A164" s="18"/>
      <c r="B164" s="10"/>
      <c r="C164" s="10"/>
      <c r="D164" s="10"/>
      <c r="E164" s="77"/>
    </row>
    <row r="165" spans="1:5" ht="15.6" outlineLevel="1" x14ac:dyDescent="0.3">
      <c r="A165" s="111"/>
      <c r="B165" s="112" t="s">
        <v>127</v>
      </c>
      <c r="C165" s="55" t="s">
        <v>125</v>
      </c>
      <c r="D165" s="11">
        <v>0</v>
      </c>
      <c r="E165" s="78">
        <v>0</v>
      </c>
    </row>
    <row r="166" spans="1:5" ht="15.6" outlineLevel="1" x14ac:dyDescent="0.3">
      <c r="A166" s="111"/>
      <c r="B166" s="112"/>
      <c r="C166" s="55" t="s">
        <v>126</v>
      </c>
      <c r="D166" s="11">
        <v>0</v>
      </c>
      <c r="E166" s="78">
        <v>0</v>
      </c>
    </row>
    <row r="167" spans="1:5" ht="15.6" outlineLevel="1" x14ac:dyDescent="0.3">
      <c r="A167" s="19"/>
      <c r="B167" s="12"/>
      <c r="C167" s="12"/>
      <c r="D167" s="12"/>
      <c r="E167" s="79"/>
    </row>
    <row r="168" spans="1:5" ht="15.6" outlineLevel="1" x14ac:dyDescent="0.3">
      <c r="A168" s="111"/>
      <c r="B168" s="112" t="s">
        <v>128</v>
      </c>
      <c r="C168" s="55" t="s">
        <v>125</v>
      </c>
      <c r="D168" s="11">
        <v>0</v>
      </c>
      <c r="E168" s="78">
        <v>0</v>
      </c>
    </row>
    <row r="169" spans="1:5" ht="15.6" outlineLevel="1" x14ac:dyDescent="0.3">
      <c r="A169" s="111"/>
      <c r="B169" s="112"/>
      <c r="C169" s="55" t="s">
        <v>126</v>
      </c>
      <c r="D169" s="11">
        <v>0</v>
      </c>
      <c r="E169" s="78">
        <v>0</v>
      </c>
    </row>
    <row r="170" spans="1:5" ht="15.6" outlineLevel="1" x14ac:dyDescent="0.3">
      <c r="A170" s="19"/>
      <c r="B170" s="12"/>
      <c r="C170" s="12"/>
      <c r="D170" s="12"/>
      <c r="E170" s="79"/>
    </row>
    <row r="171" spans="1:5" ht="15.6" outlineLevel="1" x14ac:dyDescent="0.3">
      <c r="A171" s="111"/>
      <c r="B171" s="112" t="s">
        <v>129</v>
      </c>
      <c r="C171" s="55" t="s">
        <v>125</v>
      </c>
      <c r="D171" s="11">
        <v>0</v>
      </c>
      <c r="E171" s="78">
        <v>0</v>
      </c>
    </row>
    <row r="172" spans="1:5" ht="15.6" outlineLevel="1" x14ac:dyDescent="0.3">
      <c r="A172" s="111"/>
      <c r="B172" s="112"/>
      <c r="C172" s="55" t="s">
        <v>126</v>
      </c>
      <c r="D172" s="11">
        <v>0</v>
      </c>
      <c r="E172" s="78">
        <v>0</v>
      </c>
    </row>
    <row r="173" spans="1:5" ht="15.6" outlineLevel="1" x14ac:dyDescent="0.3">
      <c r="A173" s="19"/>
      <c r="B173" s="12"/>
      <c r="C173" s="12"/>
      <c r="D173" s="12"/>
      <c r="E173" s="79"/>
    </row>
    <row r="174" spans="1:5" ht="15.6" outlineLevel="1" x14ac:dyDescent="0.3">
      <c r="A174" s="111"/>
      <c r="B174" s="112" t="s">
        <v>130</v>
      </c>
      <c r="C174" s="55" t="s">
        <v>125</v>
      </c>
      <c r="D174" s="11">
        <v>0</v>
      </c>
      <c r="E174" s="78">
        <v>0</v>
      </c>
    </row>
    <row r="175" spans="1:5" ht="15.6" outlineLevel="1" x14ac:dyDescent="0.3">
      <c r="A175" s="111"/>
      <c r="B175" s="112"/>
      <c r="C175" s="55" t="s">
        <v>126</v>
      </c>
      <c r="D175" s="11">
        <v>0</v>
      </c>
      <c r="E175" s="78">
        <v>0</v>
      </c>
    </row>
    <row r="176" spans="1:5" ht="15.6" outlineLevel="1" x14ac:dyDescent="0.3">
      <c r="A176" s="23"/>
      <c r="B176" s="24"/>
      <c r="C176" s="24"/>
      <c r="D176" s="24"/>
      <c r="E176" s="83"/>
    </row>
    <row r="177" spans="1:5" ht="15.6" outlineLevel="1" x14ac:dyDescent="0.3">
      <c r="A177" s="111"/>
      <c r="B177" s="112" t="s">
        <v>131</v>
      </c>
      <c r="C177" s="55" t="s">
        <v>125</v>
      </c>
      <c r="D177" s="11">
        <v>0</v>
      </c>
      <c r="E177" s="78">
        <v>0</v>
      </c>
    </row>
    <row r="178" spans="1:5" ht="15.6" outlineLevel="1" x14ac:dyDescent="0.3">
      <c r="A178" s="111"/>
      <c r="B178" s="112"/>
      <c r="C178" s="55" t="s">
        <v>126</v>
      </c>
      <c r="D178" s="11">
        <v>0</v>
      </c>
      <c r="E178" s="78">
        <v>0</v>
      </c>
    </row>
    <row r="179" spans="1:5" ht="15.6" outlineLevel="1" x14ac:dyDescent="0.3">
      <c r="A179" s="19"/>
      <c r="B179" s="12"/>
      <c r="C179" s="12"/>
      <c r="D179" s="12"/>
      <c r="E179" s="79"/>
    </row>
    <row r="180" spans="1:5" ht="15.6" outlineLevel="1" x14ac:dyDescent="0.3">
      <c r="A180" s="111"/>
      <c r="B180" s="112" t="s">
        <v>132</v>
      </c>
      <c r="C180" s="55" t="s">
        <v>125</v>
      </c>
      <c r="D180" s="11">
        <v>0</v>
      </c>
      <c r="E180" s="78">
        <v>0</v>
      </c>
    </row>
    <row r="181" spans="1:5" ht="15.6" outlineLevel="1" x14ac:dyDescent="0.3">
      <c r="A181" s="111"/>
      <c r="B181" s="112"/>
      <c r="C181" s="55" t="s">
        <v>126</v>
      </c>
      <c r="D181" s="11">
        <v>0</v>
      </c>
      <c r="E181" s="78">
        <v>0</v>
      </c>
    </row>
    <row r="182" spans="1:5" ht="15.6" outlineLevel="1" x14ac:dyDescent="0.3">
      <c r="A182" s="19"/>
      <c r="B182" s="12"/>
      <c r="C182" s="12"/>
      <c r="D182" s="12"/>
      <c r="E182" s="79"/>
    </row>
    <row r="183" spans="1:5" ht="15.6" outlineLevel="1" x14ac:dyDescent="0.3">
      <c r="A183" s="111"/>
      <c r="B183" s="112" t="s">
        <v>133</v>
      </c>
      <c r="C183" s="55" t="s">
        <v>125</v>
      </c>
      <c r="D183" s="11">
        <v>0</v>
      </c>
      <c r="E183" s="78">
        <v>0</v>
      </c>
    </row>
    <row r="184" spans="1:5" ht="15.6" outlineLevel="1" x14ac:dyDescent="0.3">
      <c r="A184" s="111"/>
      <c r="B184" s="112"/>
      <c r="C184" s="55" t="s">
        <v>126</v>
      </c>
      <c r="D184" s="11">
        <v>0</v>
      </c>
      <c r="E184" s="78">
        <v>0</v>
      </c>
    </row>
    <row r="185" spans="1:5" ht="15.6" outlineLevel="1" x14ac:dyDescent="0.3">
      <c r="A185" s="20"/>
      <c r="B185" s="21"/>
      <c r="C185" s="21"/>
      <c r="D185" s="21"/>
      <c r="E185" s="84"/>
    </row>
    <row r="186" spans="1:5" ht="16.2" thickBot="1" x14ac:dyDescent="0.35">
      <c r="A186" s="22"/>
      <c r="B186" s="15"/>
      <c r="C186" s="15"/>
      <c r="D186" s="15"/>
      <c r="E186" s="82"/>
    </row>
    <row r="187" spans="1:5" ht="16.2" thickBot="1" x14ac:dyDescent="0.35">
      <c r="A187" s="4"/>
      <c r="B187" s="113" t="s">
        <v>9</v>
      </c>
      <c r="C187" s="113"/>
      <c r="D187" s="5">
        <v>0</v>
      </c>
      <c r="E187" s="74">
        <v>0</v>
      </c>
    </row>
    <row r="188" spans="1:5" ht="15.6" outlineLevel="1" x14ac:dyDescent="0.3">
      <c r="A188" s="114"/>
      <c r="B188" s="116" t="s">
        <v>124</v>
      </c>
      <c r="C188" s="53" t="s">
        <v>125</v>
      </c>
      <c r="D188" s="2">
        <v>0</v>
      </c>
      <c r="E188" s="75">
        <v>0</v>
      </c>
    </row>
    <row r="189" spans="1:5" ht="15.6" outlineLevel="1" x14ac:dyDescent="0.3">
      <c r="A189" s="115"/>
      <c r="B189" s="117"/>
      <c r="C189" s="54" t="s">
        <v>126</v>
      </c>
      <c r="D189" s="3">
        <v>0</v>
      </c>
      <c r="E189" s="76">
        <v>0</v>
      </c>
    </row>
    <row r="190" spans="1:5" ht="15.6" outlineLevel="1" x14ac:dyDescent="0.3">
      <c r="A190" s="18"/>
      <c r="B190" s="10"/>
      <c r="C190" s="10"/>
      <c r="D190" s="10"/>
      <c r="E190" s="77"/>
    </row>
    <row r="191" spans="1:5" ht="15.6" outlineLevel="1" x14ac:dyDescent="0.3">
      <c r="A191" s="111"/>
      <c r="B191" s="112" t="s">
        <v>127</v>
      </c>
      <c r="C191" s="55" t="s">
        <v>125</v>
      </c>
      <c r="D191" s="11">
        <v>0</v>
      </c>
      <c r="E191" s="78">
        <v>0</v>
      </c>
    </row>
    <row r="192" spans="1:5" ht="15.6" outlineLevel="1" x14ac:dyDescent="0.3">
      <c r="A192" s="111"/>
      <c r="B192" s="112"/>
      <c r="C192" s="55" t="s">
        <v>126</v>
      </c>
      <c r="D192" s="11">
        <v>0</v>
      </c>
      <c r="E192" s="78">
        <v>0</v>
      </c>
    </row>
    <row r="193" spans="1:5" ht="15.6" outlineLevel="1" x14ac:dyDescent="0.3">
      <c r="A193" s="19"/>
      <c r="B193" s="12"/>
      <c r="C193" s="12"/>
      <c r="D193" s="12"/>
      <c r="E193" s="79"/>
    </row>
    <row r="194" spans="1:5" ht="15.6" outlineLevel="1" x14ac:dyDescent="0.3">
      <c r="A194" s="111"/>
      <c r="B194" s="112" t="s">
        <v>128</v>
      </c>
      <c r="C194" s="55" t="s">
        <v>125</v>
      </c>
      <c r="D194" s="11">
        <v>0</v>
      </c>
      <c r="E194" s="78">
        <v>0</v>
      </c>
    </row>
    <row r="195" spans="1:5" ht="15.6" outlineLevel="1" x14ac:dyDescent="0.3">
      <c r="A195" s="111"/>
      <c r="B195" s="112"/>
      <c r="C195" s="55" t="s">
        <v>126</v>
      </c>
      <c r="D195" s="11">
        <v>0</v>
      </c>
      <c r="E195" s="78">
        <v>0</v>
      </c>
    </row>
    <row r="196" spans="1:5" ht="15.6" outlineLevel="1" x14ac:dyDescent="0.3">
      <c r="A196" s="19"/>
      <c r="B196" s="12"/>
      <c r="C196" s="12"/>
      <c r="D196" s="12"/>
      <c r="E196" s="79"/>
    </row>
    <row r="197" spans="1:5" ht="15.6" outlineLevel="1" x14ac:dyDescent="0.3">
      <c r="A197" s="111"/>
      <c r="B197" s="112" t="s">
        <v>129</v>
      </c>
      <c r="C197" s="55" t="s">
        <v>125</v>
      </c>
      <c r="D197" s="11">
        <v>0</v>
      </c>
      <c r="E197" s="78">
        <v>0</v>
      </c>
    </row>
    <row r="198" spans="1:5" ht="15.6" outlineLevel="1" x14ac:dyDescent="0.3">
      <c r="A198" s="111"/>
      <c r="B198" s="112"/>
      <c r="C198" s="55" t="s">
        <v>126</v>
      </c>
      <c r="D198" s="11">
        <v>0</v>
      </c>
      <c r="E198" s="78">
        <v>0</v>
      </c>
    </row>
    <row r="199" spans="1:5" ht="15.6" outlineLevel="1" x14ac:dyDescent="0.3">
      <c r="A199" s="19"/>
      <c r="B199" s="12"/>
      <c r="C199" s="12"/>
      <c r="D199" s="12"/>
      <c r="E199" s="79"/>
    </row>
    <row r="200" spans="1:5" ht="15.6" outlineLevel="1" x14ac:dyDescent="0.3">
      <c r="A200" s="111"/>
      <c r="B200" s="112" t="s">
        <v>130</v>
      </c>
      <c r="C200" s="55" t="s">
        <v>125</v>
      </c>
      <c r="D200" s="11">
        <v>0</v>
      </c>
      <c r="E200" s="78">
        <v>0</v>
      </c>
    </row>
    <row r="201" spans="1:5" ht="15.6" outlineLevel="1" x14ac:dyDescent="0.3">
      <c r="A201" s="111"/>
      <c r="B201" s="112"/>
      <c r="C201" s="55" t="s">
        <v>126</v>
      </c>
      <c r="D201" s="11">
        <v>0</v>
      </c>
      <c r="E201" s="78">
        <v>0</v>
      </c>
    </row>
    <row r="202" spans="1:5" ht="15.6" outlineLevel="1" x14ac:dyDescent="0.3">
      <c r="A202" s="23"/>
      <c r="B202" s="24"/>
      <c r="C202" s="24"/>
      <c r="D202" s="24"/>
      <c r="E202" s="83"/>
    </row>
    <row r="203" spans="1:5" ht="15.6" outlineLevel="1" x14ac:dyDescent="0.3">
      <c r="A203" s="111"/>
      <c r="B203" s="112" t="s">
        <v>131</v>
      </c>
      <c r="C203" s="55" t="s">
        <v>125</v>
      </c>
      <c r="D203" s="11">
        <v>0</v>
      </c>
      <c r="E203" s="78">
        <v>0</v>
      </c>
    </row>
    <row r="204" spans="1:5" ht="15.6" outlineLevel="1" x14ac:dyDescent="0.3">
      <c r="A204" s="111"/>
      <c r="B204" s="112"/>
      <c r="C204" s="55" t="s">
        <v>126</v>
      </c>
      <c r="D204" s="11">
        <v>0</v>
      </c>
      <c r="E204" s="78">
        <v>0</v>
      </c>
    </row>
    <row r="205" spans="1:5" ht="15.6" outlineLevel="1" x14ac:dyDescent="0.3">
      <c r="A205" s="19"/>
      <c r="B205" s="12"/>
      <c r="C205" s="12"/>
      <c r="D205" s="12"/>
      <c r="E205" s="79"/>
    </row>
    <row r="206" spans="1:5" ht="15.6" outlineLevel="1" x14ac:dyDescent="0.3">
      <c r="A206" s="111"/>
      <c r="B206" s="112" t="s">
        <v>132</v>
      </c>
      <c r="C206" s="55" t="s">
        <v>125</v>
      </c>
      <c r="D206" s="11">
        <v>0</v>
      </c>
      <c r="E206" s="78">
        <v>0</v>
      </c>
    </row>
    <row r="207" spans="1:5" ht="15.6" outlineLevel="1" x14ac:dyDescent="0.3">
      <c r="A207" s="111"/>
      <c r="B207" s="112"/>
      <c r="C207" s="55" t="s">
        <v>126</v>
      </c>
      <c r="D207" s="11">
        <v>0</v>
      </c>
      <c r="E207" s="78">
        <v>0</v>
      </c>
    </row>
    <row r="208" spans="1:5" ht="15.6" outlineLevel="1" x14ac:dyDescent="0.3">
      <c r="A208" s="19"/>
      <c r="B208" s="12"/>
      <c r="C208" s="12"/>
      <c r="D208" s="12"/>
      <c r="E208" s="79"/>
    </row>
    <row r="209" spans="1:5" ht="15.6" outlineLevel="1" x14ac:dyDescent="0.3">
      <c r="A209" s="111"/>
      <c r="B209" s="112" t="s">
        <v>133</v>
      </c>
      <c r="C209" s="55" t="s">
        <v>125</v>
      </c>
      <c r="D209" s="11">
        <v>0</v>
      </c>
      <c r="E209" s="78">
        <v>0</v>
      </c>
    </row>
    <row r="210" spans="1:5" ht="15.6" outlineLevel="1" x14ac:dyDescent="0.3">
      <c r="A210" s="111"/>
      <c r="B210" s="112"/>
      <c r="C210" s="55" t="s">
        <v>126</v>
      </c>
      <c r="D210" s="11">
        <v>0</v>
      </c>
      <c r="E210" s="78">
        <v>0</v>
      </c>
    </row>
    <row r="211" spans="1:5" ht="15.6" outlineLevel="1" x14ac:dyDescent="0.3">
      <c r="A211" s="20"/>
      <c r="B211" s="21"/>
      <c r="C211" s="21"/>
      <c r="D211" s="21"/>
      <c r="E211" s="84"/>
    </row>
    <row r="212" spans="1:5" ht="16.2" thickBot="1" x14ac:dyDescent="0.35">
      <c r="A212" s="22"/>
      <c r="B212" s="15"/>
      <c r="C212" s="15"/>
      <c r="D212" s="15"/>
      <c r="E212" s="82"/>
    </row>
    <row r="213" spans="1:5" ht="16.2" thickBot="1" x14ac:dyDescent="0.35">
      <c r="A213" s="4"/>
      <c r="B213" s="113" t="s">
        <v>10</v>
      </c>
      <c r="C213" s="113"/>
      <c r="D213" s="5">
        <v>0</v>
      </c>
      <c r="E213" s="74">
        <v>0</v>
      </c>
    </row>
    <row r="214" spans="1:5" ht="15.6" outlineLevel="1" x14ac:dyDescent="0.3">
      <c r="A214" s="114"/>
      <c r="B214" s="116" t="s">
        <v>124</v>
      </c>
      <c r="C214" s="53" t="s">
        <v>125</v>
      </c>
      <c r="D214" s="2">
        <v>0</v>
      </c>
      <c r="E214" s="75">
        <v>0</v>
      </c>
    </row>
    <row r="215" spans="1:5" ht="15.6" outlineLevel="1" x14ac:dyDescent="0.3">
      <c r="A215" s="115"/>
      <c r="B215" s="117"/>
      <c r="C215" s="54" t="s">
        <v>126</v>
      </c>
      <c r="D215" s="3">
        <v>0</v>
      </c>
      <c r="E215" s="76">
        <v>0</v>
      </c>
    </row>
    <row r="216" spans="1:5" ht="15.6" outlineLevel="1" x14ac:dyDescent="0.3">
      <c r="A216" s="18"/>
      <c r="B216" s="10"/>
      <c r="C216" s="10"/>
      <c r="D216" s="10"/>
      <c r="E216" s="77"/>
    </row>
    <row r="217" spans="1:5" ht="15.6" outlineLevel="1" x14ac:dyDescent="0.3">
      <c r="A217" s="111"/>
      <c r="B217" s="112" t="s">
        <v>127</v>
      </c>
      <c r="C217" s="55" t="s">
        <v>125</v>
      </c>
      <c r="D217" s="11">
        <v>0</v>
      </c>
      <c r="E217" s="78">
        <v>0</v>
      </c>
    </row>
    <row r="218" spans="1:5" ht="15.6" outlineLevel="1" x14ac:dyDescent="0.3">
      <c r="A218" s="111"/>
      <c r="B218" s="112"/>
      <c r="C218" s="55" t="s">
        <v>126</v>
      </c>
      <c r="D218" s="11">
        <v>0</v>
      </c>
      <c r="E218" s="78">
        <v>0</v>
      </c>
    </row>
    <row r="219" spans="1:5" ht="15.6" outlineLevel="1" x14ac:dyDescent="0.3">
      <c r="A219" s="19"/>
      <c r="B219" s="12"/>
      <c r="C219" s="12"/>
      <c r="D219" s="12"/>
      <c r="E219" s="79"/>
    </row>
    <row r="220" spans="1:5" ht="15.6" outlineLevel="1" x14ac:dyDescent="0.3">
      <c r="A220" s="111"/>
      <c r="B220" s="112" t="s">
        <v>128</v>
      </c>
      <c r="C220" s="55" t="s">
        <v>125</v>
      </c>
      <c r="D220" s="11">
        <v>0</v>
      </c>
      <c r="E220" s="78">
        <v>0</v>
      </c>
    </row>
    <row r="221" spans="1:5" ht="15.6" outlineLevel="1" x14ac:dyDescent="0.3">
      <c r="A221" s="111"/>
      <c r="B221" s="112"/>
      <c r="C221" s="55" t="s">
        <v>126</v>
      </c>
      <c r="D221" s="11">
        <v>0</v>
      </c>
      <c r="E221" s="78">
        <v>0</v>
      </c>
    </row>
    <row r="222" spans="1:5" ht="15.6" outlineLevel="1" x14ac:dyDescent="0.3">
      <c r="A222" s="19"/>
      <c r="B222" s="12"/>
      <c r="C222" s="12"/>
      <c r="D222" s="12"/>
      <c r="E222" s="79"/>
    </row>
    <row r="223" spans="1:5" ht="15.6" outlineLevel="1" x14ac:dyDescent="0.3">
      <c r="A223" s="111"/>
      <c r="B223" s="112" t="s">
        <v>129</v>
      </c>
      <c r="C223" s="55" t="s">
        <v>125</v>
      </c>
      <c r="D223" s="11">
        <v>0</v>
      </c>
      <c r="E223" s="78">
        <v>0</v>
      </c>
    </row>
    <row r="224" spans="1:5" ht="15.6" outlineLevel="1" x14ac:dyDescent="0.3">
      <c r="A224" s="111"/>
      <c r="B224" s="112"/>
      <c r="C224" s="55" t="s">
        <v>126</v>
      </c>
      <c r="D224" s="11">
        <v>0</v>
      </c>
      <c r="E224" s="78">
        <v>0</v>
      </c>
    </row>
    <row r="225" spans="1:5" ht="15.6" outlineLevel="1" x14ac:dyDescent="0.3">
      <c r="A225" s="19"/>
      <c r="B225" s="12"/>
      <c r="C225" s="12"/>
      <c r="D225" s="12"/>
      <c r="E225" s="79"/>
    </row>
    <row r="226" spans="1:5" ht="15.6" outlineLevel="1" x14ac:dyDescent="0.3">
      <c r="A226" s="111"/>
      <c r="B226" s="112" t="s">
        <v>130</v>
      </c>
      <c r="C226" s="55" t="s">
        <v>125</v>
      </c>
      <c r="D226" s="11">
        <v>0</v>
      </c>
      <c r="E226" s="78">
        <v>0</v>
      </c>
    </row>
    <row r="227" spans="1:5" ht="15.6" outlineLevel="1" x14ac:dyDescent="0.3">
      <c r="A227" s="111"/>
      <c r="B227" s="112"/>
      <c r="C227" s="55" t="s">
        <v>126</v>
      </c>
      <c r="D227" s="11">
        <v>0</v>
      </c>
      <c r="E227" s="78">
        <v>0</v>
      </c>
    </row>
    <row r="228" spans="1:5" ht="15.6" outlineLevel="1" x14ac:dyDescent="0.3">
      <c r="A228" s="23"/>
      <c r="B228" s="24"/>
      <c r="C228" s="24"/>
      <c r="D228" s="24"/>
      <c r="E228" s="83"/>
    </row>
    <row r="229" spans="1:5" ht="15.6" outlineLevel="1" x14ac:dyDescent="0.3">
      <c r="A229" s="111"/>
      <c r="B229" s="112" t="s">
        <v>131</v>
      </c>
      <c r="C229" s="55" t="s">
        <v>125</v>
      </c>
      <c r="D229" s="11">
        <v>0</v>
      </c>
      <c r="E229" s="78">
        <v>0</v>
      </c>
    </row>
    <row r="230" spans="1:5" ht="15.6" outlineLevel="1" x14ac:dyDescent="0.3">
      <c r="A230" s="111"/>
      <c r="B230" s="112"/>
      <c r="C230" s="55" t="s">
        <v>126</v>
      </c>
      <c r="D230" s="11">
        <v>0</v>
      </c>
      <c r="E230" s="78">
        <v>0</v>
      </c>
    </row>
    <row r="231" spans="1:5" ht="15.6" outlineLevel="1" x14ac:dyDescent="0.3">
      <c r="A231" s="19"/>
      <c r="B231" s="12"/>
      <c r="C231" s="12"/>
      <c r="D231" s="12"/>
      <c r="E231" s="79"/>
    </row>
    <row r="232" spans="1:5" ht="15.6" outlineLevel="1" x14ac:dyDescent="0.3">
      <c r="A232" s="111"/>
      <c r="B232" s="112" t="s">
        <v>132</v>
      </c>
      <c r="C232" s="55" t="s">
        <v>125</v>
      </c>
      <c r="D232" s="11">
        <v>0</v>
      </c>
      <c r="E232" s="78">
        <v>0</v>
      </c>
    </row>
    <row r="233" spans="1:5" ht="15.6" outlineLevel="1" x14ac:dyDescent="0.3">
      <c r="A233" s="111"/>
      <c r="B233" s="112"/>
      <c r="C233" s="55" t="s">
        <v>126</v>
      </c>
      <c r="D233" s="11">
        <v>0</v>
      </c>
      <c r="E233" s="78">
        <v>0</v>
      </c>
    </row>
    <row r="234" spans="1:5" ht="15.6" outlineLevel="1" x14ac:dyDescent="0.3">
      <c r="A234" s="19"/>
      <c r="B234" s="12"/>
      <c r="C234" s="12"/>
      <c r="D234" s="12"/>
      <c r="E234" s="79"/>
    </row>
    <row r="235" spans="1:5" ht="15.6" outlineLevel="1" x14ac:dyDescent="0.3">
      <c r="A235" s="111"/>
      <c r="B235" s="112" t="s">
        <v>133</v>
      </c>
      <c r="C235" s="55" t="s">
        <v>125</v>
      </c>
      <c r="D235" s="11">
        <v>0</v>
      </c>
      <c r="E235" s="78">
        <v>0</v>
      </c>
    </row>
    <row r="236" spans="1:5" ht="15.6" outlineLevel="1" x14ac:dyDescent="0.3">
      <c r="A236" s="111"/>
      <c r="B236" s="112"/>
      <c r="C236" s="55" t="s">
        <v>126</v>
      </c>
      <c r="D236" s="11">
        <v>0</v>
      </c>
      <c r="E236" s="78">
        <v>0</v>
      </c>
    </row>
    <row r="237" spans="1:5" ht="15.6" outlineLevel="1" x14ac:dyDescent="0.3">
      <c r="A237" s="20"/>
      <c r="B237" s="21"/>
      <c r="C237" s="21"/>
      <c r="D237" s="21"/>
      <c r="E237" s="84"/>
    </row>
    <row r="238" spans="1:5" ht="16.2" thickBot="1" x14ac:dyDescent="0.35">
      <c r="A238" s="22"/>
      <c r="B238" s="15"/>
      <c r="C238" s="15"/>
      <c r="D238" s="15"/>
      <c r="E238" s="82"/>
    </row>
    <row r="239" spans="1:5" ht="16.2" thickBot="1" x14ac:dyDescent="0.35">
      <c r="A239" s="4"/>
      <c r="B239" s="113" t="s">
        <v>11</v>
      </c>
      <c r="C239" s="113"/>
      <c r="D239" s="5">
        <v>0</v>
      </c>
      <c r="E239" s="74">
        <v>0</v>
      </c>
    </row>
    <row r="240" spans="1:5" ht="15.6" outlineLevel="1" x14ac:dyDescent="0.3">
      <c r="A240" s="114"/>
      <c r="B240" s="116" t="s">
        <v>124</v>
      </c>
      <c r="C240" s="53" t="s">
        <v>125</v>
      </c>
      <c r="D240" s="2">
        <v>0</v>
      </c>
      <c r="E240" s="75">
        <v>0</v>
      </c>
    </row>
    <row r="241" spans="1:5" ht="15.6" outlineLevel="1" x14ac:dyDescent="0.3">
      <c r="A241" s="115"/>
      <c r="B241" s="117"/>
      <c r="C241" s="54" t="s">
        <v>126</v>
      </c>
      <c r="D241" s="3">
        <v>0</v>
      </c>
      <c r="E241" s="76">
        <v>0</v>
      </c>
    </row>
    <row r="242" spans="1:5" ht="15.6" outlineLevel="1" x14ac:dyDescent="0.3">
      <c r="A242" s="18"/>
      <c r="B242" s="10"/>
      <c r="C242" s="10"/>
      <c r="D242" s="10"/>
      <c r="E242" s="77"/>
    </row>
    <row r="243" spans="1:5" ht="15.6" outlineLevel="1" x14ac:dyDescent="0.3">
      <c r="A243" s="111"/>
      <c r="B243" s="112" t="s">
        <v>127</v>
      </c>
      <c r="C243" s="55" t="s">
        <v>125</v>
      </c>
      <c r="D243" s="11">
        <v>0</v>
      </c>
      <c r="E243" s="78">
        <v>0</v>
      </c>
    </row>
    <row r="244" spans="1:5" ht="15.6" outlineLevel="1" x14ac:dyDescent="0.3">
      <c r="A244" s="111"/>
      <c r="B244" s="112"/>
      <c r="C244" s="55" t="s">
        <v>126</v>
      </c>
      <c r="D244" s="11">
        <v>0</v>
      </c>
      <c r="E244" s="78">
        <v>0</v>
      </c>
    </row>
    <row r="245" spans="1:5" ht="15.6" outlineLevel="1" x14ac:dyDescent="0.3">
      <c r="A245" s="19"/>
      <c r="B245" s="12"/>
      <c r="C245" s="12"/>
      <c r="D245" s="12"/>
      <c r="E245" s="79"/>
    </row>
    <row r="246" spans="1:5" ht="15.6" outlineLevel="1" x14ac:dyDescent="0.3">
      <c r="A246" s="111"/>
      <c r="B246" s="112" t="s">
        <v>128</v>
      </c>
      <c r="C246" s="55" t="s">
        <v>125</v>
      </c>
      <c r="D246" s="11">
        <v>0</v>
      </c>
      <c r="E246" s="78">
        <v>0</v>
      </c>
    </row>
    <row r="247" spans="1:5" ht="15.6" outlineLevel="1" x14ac:dyDescent="0.3">
      <c r="A247" s="111"/>
      <c r="B247" s="112"/>
      <c r="C247" s="55" t="s">
        <v>126</v>
      </c>
      <c r="D247" s="11">
        <v>0</v>
      </c>
      <c r="E247" s="78">
        <v>0</v>
      </c>
    </row>
    <row r="248" spans="1:5" ht="15.6" outlineLevel="1" x14ac:dyDescent="0.3">
      <c r="A248" s="19"/>
      <c r="B248" s="12"/>
      <c r="C248" s="12"/>
      <c r="D248" s="12"/>
      <c r="E248" s="79"/>
    </row>
    <row r="249" spans="1:5" ht="15.6" outlineLevel="1" x14ac:dyDescent="0.3">
      <c r="A249" s="111"/>
      <c r="B249" s="112" t="s">
        <v>129</v>
      </c>
      <c r="C249" s="55" t="s">
        <v>125</v>
      </c>
      <c r="D249" s="11">
        <v>0</v>
      </c>
      <c r="E249" s="78">
        <v>0</v>
      </c>
    </row>
    <row r="250" spans="1:5" ht="15.6" outlineLevel="1" x14ac:dyDescent="0.3">
      <c r="A250" s="111"/>
      <c r="B250" s="112"/>
      <c r="C250" s="55" t="s">
        <v>126</v>
      </c>
      <c r="D250" s="11">
        <v>0</v>
      </c>
      <c r="E250" s="78">
        <v>0</v>
      </c>
    </row>
    <row r="251" spans="1:5" ht="15.6" outlineLevel="1" x14ac:dyDescent="0.3">
      <c r="A251" s="19"/>
      <c r="B251" s="12"/>
      <c r="C251" s="12"/>
      <c r="D251" s="12"/>
      <c r="E251" s="79"/>
    </row>
    <row r="252" spans="1:5" ht="15.6" outlineLevel="1" x14ac:dyDescent="0.3">
      <c r="A252" s="111"/>
      <c r="B252" s="112" t="s">
        <v>130</v>
      </c>
      <c r="C252" s="55" t="s">
        <v>125</v>
      </c>
      <c r="D252" s="11">
        <v>0</v>
      </c>
      <c r="E252" s="78">
        <v>0</v>
      </c>
    </row>
    <row r="253" spans="1:5" ht="15.6" outlineLevel="1" x14ac:dyDescent="0.3">
      <c r="A253" s="111"/>
      <c r="B253" s="112"/>
      <c r="C253" s="55" t="s">
        <v>126</v>
      </c>
      <c r="D253" s="11">
        <v>0</v>
      </c>
      <c r="E253" s="78">
        <v>0</v>
      </c>
    </row>
    <row r="254" spans="1:5" ht="15.6" outlineLevel="1" x14ac:dyDescent="0.3">
      <c r="A254" s="23"/>
      <c r="B254" s="24"/>
      <c r="C254" s="24"/>
      <c r="D254" s="24"/>
      <c r="E254" s="83"/>
    </row>
    <row r="255" spans="1:5" ht="15.6" outlineLevel="1" x14ac:dyDescent="0.3">
      <c r="A255" s="111"/>
      <c r="B255" s="112" t="s">
        <v>131</v>
      </c>
      <c r="C255" s="55" t="s">
        <v>125</v>
      </c>
      <c r="D255" s="11">
        <v>0</v>
      </c>
      <c r="E255" s="78">
        <v>0</v>
      </c>
    </row>
    <row r="256" spans="1:5" ht="15.6" outlineLevel="1" x14ac:dyDescent="0.3">
      <c r="A256" s="111"/>
      <c r="B256" s="112"/>
      <c r="C256" s="55" t="s">
        <v>126</v>
      </c>
      <c r="D256" s="11">
        <v>0</v>
      </c>
      <c r="E256" s="78">
        <v>0</v>
      </c>
    </row>
    <row r="257" spans="1:5" ht="15.6" outlineLevel="1" x14ac:dyDescent="0.3">
      <c r="A257" s="19"/>
      <c r="B257" s="12"/>
      <c r="C257" s="12"/>
      <c r="D257" s="12"/>
      <c r="E257" s="79"/>
    </row>
    <row r="258" spans="1:5" ht="15.6" outlineLevel="1" x14ac:dyDescent="0.3">
      <c r="A258" s="111"/>
      <c r="B258" s="112" t="s">
        <v>132</v>
      </c>
      <c r="C258" s="55" t="s">
        <v>125</v>
      </c>
      <c r="D258" s="11">
        <v>0</v>
      </c>
      <c r="E258" s="78">
        <v>0</v>
      </c>
    </row>
    <row r="259" spans="1:5" ht="15.6" outlineLevel="1" x14ac:dyDescent="0.3">
      <c r="A259" s="111"/>
      <c r="B259" s="112"/>
      <c r="C259" s="55" t="s">
        <v>126</v>
      </c>
      <c r="D259" s="11">
        <v>0</v>
      </c>
      <c r="E259" s="78">
        <v>0</v>
      </c>
    </row>
    <row r="260" spans="1:5" ht="15.6" outlineLevel="1" x14ac:dyDescent="0.3">
      <c r="A260" s="19"/>
      <c r="B260" s="12"/>
      <c r="C260" s="12"/>
      <c r="D260" s="12"/>
      <c r="E260" s="79"/>
    </row>
    <row r="261" spans="1:5" ht="15.6" outlineLevel="1" x14ac:dyDescent="0.3">
      <c r="A261" s="111"/>
      <c r="B261" s="112" t="s">
        <v>133</v>
      </c>
      <c r="C261" s="55" t="s">
        <v>125</v>
      </c>
      <c r="D261" s="11">
        <v>0</v>
      </c>
      <c r="E261" s="78">
        <v>0</v>
      </c>
    </row>
    <row r="262" spans="1:5" ht="15.6" outlineLevel="1" x14ac:dyDescent="0.3">
      <c r="A262" s="111"/>
      <c r="B262" s="112"/>
      <c r="C262" s="55" t="s">
        <v>126</v>
      </c>
      <c r="D262" s="11">
        <v>0</v>
      </c>
      <c r="E262" s="78">
        <v>0</v>
      </c>
    </row>
    <row r="263" spans="1:5" ht="15.6" outlineLevel="1" x14ac:dyDescent="0.3">
      <c r="A263" s="20"/>
      <c r="B263" s="21"/>
      <c r="C263" s="21"/>
      <c r="D263" s="21"/>
      <c r="E263" s="84"/>
    </row>
    <row r="264" spans="1:5" ht="16.2" thickBot="1" x14ac:dyDescent="0.35">
      <c r="A264" s="22"/>
      <c r="B264" s="15"/>
      <c r="C264" s="15"/>
      <c r="D264" s="15"/>
      <c r="E264" s="82"/>
    </row>
    <row r="265" spans="1:5" ht="16.2" thickBot="1" x14ac:dyDescent="0.35">
      <c r="A265" s="4"/>
      <c r="B265" s="113" t="s">
        <v>12</v>
      </c>
      <c r="C265" s="113"/>
      <c r="D265" s="5">
        <v>0</v>
      </c>
      <c r="E265" s="74">
        <v>0</v>
      </c>
    </row>
    <row r="266" spans="1:5" ht="15.6" outlineLevel="1" x14ac:dyDescent="0.3">
      <c r="A266" s="114"/>
      <c r="B266" s="116" t="s">
        <v>124</v>
      </c>
      <c r="C266" s="53" t="s">
        <v>125</v>
      </c>
      <c r="D266" s="2">
        <v>0</v>
      </c>
      <c r="E266" s="75">
        <v>0</v>
      </c>
    </row>
    <row r="267" spans="1:5" ht="15.6" outlineLevel="1" x14ac:dyDescent="0.3">
      <c r="A267" s="115"/>
      <c r="B267" s="117"/>
      <c r="C267" s="54" t="s">
        <v>126</v>
      </c>
      <c r="D267" s="3">
        <v>0</v>
      </c>
      <c r="E267" s="76">
        <v>0</v>
      </c>
    </row>
    <row r="268" spans="1:5" ht="15.6" outlineLevel="1" x14ac:dyDescent="0.3">
      <c r="A268" s="18"/>
      <c r="B268" s="10"/>
      <c r="C268" s="10"/>
      <c r="D268" s="10"/>
      <c r="E268" s="77"/>
    </row>
    <row r="269" spans="1:5" ht="15.6" outlineLevel="1" x14ac:dyDescent="0.3">
      <c r="A269" s="111"/>
      <c r="B269" s="112" t="s">
        <v>127</v>
      </c>
      <c r="C269" s="55" t="s">
        <v>125</v>
      </c>
      <c r="D269" s="11">
        <v>0</v>
      </c>
      <c r="E269" s="78">
        <v>0</v>
      </c>
    </row>
    <row r="270" spans="1:5" ht="15.6" outlineLevel="1" x14ac:dyDescent="0.3">
      <c r="A270" s="111"/>
      <c r="B270" s="112"/>
      <c r="C270" s="55" t="s">
        <v>126</v>
      </c>
      <c r="D270" s="11">
        <v>0</v>
      </c>
      <c r="E270" s="78">
        <v>0</v>
      </c>
    </row>
    <row r="271" spans="1:5" ht="15.6" outlineLevel="1" x14ac:dyDescent="0.3">
      <c r="A271" s="19"/>
      <c r="B271" s="12"/>
      <c r="C271" s="12"/>
      <c r="D271" s="12"/>
      <c r="E271" s="79"/>
    </row>
    <row r="272" spans="1:5" ht="15.6" outlineLevel="1" x14ac:dyDescent="0.3">
      <c r="A272" s="111"/>
      <c r="B272" s="112" t="s">
        <v>128</v>
      </c>
      <c r="C272" s="55" t="s">
        <v>125</v>
      </c>
      <c r="D272" s="11">
        <v>0</v>
      </c>
      <c r="E272" s="78">
        <v>0</v>
      </c>
    </row>
    <row r="273" spans="1:5" ht="15.6" outlineLevel="1" x14ac:dyDescent="0.3">
      <c r="A273" s="111"/>
      <c r="B273" s="112"/>
      <c r="C273" s="55" t="s">
        <v>126</v>
      </c>
      <c r="D273" s="11">
        <v>0</v>
      </c>
      <c r="E273" s="78">
        <v>0</v>
      </c>
    </row>
    <row r="274" spans="1:5" ht="15.6" outlineLevel="1" x14ac:dyDescent="0.3">
      <c r="A274" s="19"/>
      <c r="B274" s="12"/>
      <c r="C274" s="12"/>
      <c r="D274" s="12"/>
      <c r="E274" s="79"/>
    </row>
    <row r="275" spans="1:5" ht="15.6" outlineLevel="1" x14ac:dyDescent="0.3">
      <c r="A275" s="111"/>
      <c r="B275" s="112" t="s">
        <v>129</v>
      </c>
      <c r="C275" s="55" t="s">
        <v>125</v>
      </c>
      <c r="D275" s="11">
        <v>0</v>
      </c>
      <c r="E275" s="78">
        <v>0</v>
      </c>
    </row>
    <row r="276" spans="1:5" ht="15.6" outlineLevel="1" x14ac:dyDescent="0.3">
      <c r="A276" s="111"/>
      <c r="B276" s="112"/>
      <c r="C276" s="55" t="s">
        <v>126</v>
      </c>
      <c r="D276" s="11">
        <v>0</v>
      </c>
      <c r="E276" s="78">
        <v>0</v>
      </c>
    </row>
    <row r="277" spans="1:5" ht="15.6" outlineLevel="1" x14ac:dyDescent="0.3">
      <c r="A277" s="19"/>
      <c r="B277" s="12"/>
      <c r="C277" s="12"/>
      <c r="D277" s="12"/>
      <c r="E277" s="79"/>
    </row>
    <row r="278" spans="1:5" ht="15.6" outlineLevel="1" x14ac:dyDescent="0.3">
      <c r="A278" s="111"/>
      <c r="B278" s="112" t="s">
        <v>130</v>
      </c>
      <c r="C278" s="55" t="s">
        <v>125</v>
      </c>
      <c r="D278" s="11">
        <v>0</v>
      </c>
      <c r="E278" s="78">
        <v>0</v>
      </c>
    </row>
    <row r="279" spans="1:5" ht="15.6" outlineLevel="1" x14ac:dyDescent="0.3">
      <c r="A279" s="111"/>
      <c r="B279" s="112"/>
      <c r="C279" s="55" t="s">
        <v>126</v>
      </c>
      <c r="D279" s="11">
        <v>0</v>
      </c>
      <c r="E279" s="78">
        <v>0</v>
      </c>
    </row>
    <row r="280" spans="1:5" ht="15.6" outlineLevel="1" x14ac:dyDescent="0.3">
      <c r="A280" s="23"/>
      <c r="B280" s="24"/>
      <c r="C280" s="24"/>
      <c r="D280" s="24"/>
      <c r="E280" s="83"/>
    </row>
    <row r="281" spans="1:5" ht="15.6" outlineLevel="1" x14ac:dyDescent="0.3">
      <c r="A281" s="111"/>
      <c r="B281" s="112" t="s">
        <v>131</v>
      </c>
      <c r="C281" s="55" t="s">
        <v>125</v>
      </c>
      <c r="D281" s="11">
        <v>0</v>
      </c>
      <c r="E281" s="78">
        <v>0</v>
      </c>
    </row>
    <row r="282" spans="1:5" ht="15.6" outlineLevel="1" x14ac:dyDescent="0.3">
      <c r="A282" s="111"/>
      <c r="B282" s="112"/>
      <c r="C282" s="55" t="s">
        <v>126</v>
      </c>
      <c r="D282" s="11">
        <v>0</v>
      </c>
      <c r="E282" s="78">
        <v>0</v>
      </c>
    </row>
    <row r="283" spans="1:5" ht="15.6" outlineLevel="1" x14ac:dyDescent="0.3">
      <c r="A283" s="19"/>
      <c r="B283" s="12"/>
      <c r="C283" s="12"/>
      <c r="D283" s="12"/>
      <c r="E283" s="79"/>
    </row>
    <row r="284" spans="1:5" ht="15.6" outlineLevel="1" x14ac:dyDescent="0.3">
      <c r="A284" s="111"/>
      <c r="B284" s="112" t="s">
        <v>132</v>
      </c>
      <c r="C284" s="55" t="s">
        <v>125</v>
      </c>
      <c r="D284" s="11">
        <v>0</v>
      </c>
      <c r="E284" s="78">
        <v>0</v>
      </c>
    </row>
    <row r="285" spans="1:5" ht="15.6" outlineLevel="1" x14ac:dyDescent="0.3">
      <c r="A285" s="111"/>
      <c r="B285" s="112"/>
      <c r="C285" s="55" t="s">
        <v>126</v>
      </c>
      <c r="D285" s="11">
        <v>0</v>
      </c>
      <c r="E285" s="78">
        <v>0</v>
      </c>
    </row>
    <row r="286" spans="1:5" ht="15.6" outlineLevel="1" x14ac:dyDescent="0.3">
      <c r="A286" s="19"/>
      <c r="B286" s="12"/>
      <c r="C286" s="12"/>
      <c r="D286" s="12"/>
      <c r="E286" s="79"/>
    </row>
    <row r="287" spans="1:5" ht="15.6" outlineLevel="1" x14ac:dyDescent="0.3">
      <c r="A287" s="111"/>
      <c r="B287" s="112" t="s">
        <v>133</v>
      </c>
      <c r="C287" s="55" t="s">
        <v>125</v>
      </c>
      <c r="D287" s="11">
        <v>0</v>
      </c>
      <c r="E287" s="78">
        <v>0</v>
      </c>
    </row>
    <row r="288" spans="1:5" ht="15.6" outlineLevel="1" x14ac:dyDescent="0.3">
      <c r="A288" s="111"/>
      <c r="B288" s="112"/>
      <c r="C288" s="55" t="s">
        <v>126</v>
      </c>
      <c r="D288" s="11">
        <v>0</v>
      </c>
      <c r="E288" s="78">
        <v>0</v>
      </c>
    </row>
    <row r="289" spans="1:5" ht="15.6" outlineLevel="1" x14ac:dyDescent="0.3">
      <c r="A289" s="20"/>
      <c r="B289" s="21"/>
      <c r="C289" s="21"/>
      <c r="D289" s="21"/>
      <c r="E289" s="84"/>
    </row>
    <row r="290" spans="1:5" ht="16.2" thickBot="1" x14ac:dyDescent="0.35">
      <c r="A290" s="22"/>
      <c r="B290" s="15"/>
      <c r="C290" s="15"/>
      <c r="D290" s="15"/>
      <c r="E290" s="82"/>
    </row>
    <row r="291" spans="1:5" ht="16.2" thickBot="1" x14ac:dyDescent="0.35">
      <c r="A291" s="4"/>
      <c r="B291" s="113" t="s">
        <v>13</v>
      </c>
      <c r="C291" s="113"/>
      <c r="D291" s="5">
        <v>0</v>
      </c>
      <c r="E291" s="74">
        <v>0</v>
      </c>
    </row>
    <row r="292" spans="1:5" ht="15.6" outlineLevel="1" x14ac:dyDescent="0.3">
      <c r="A292" s="114"/>
      <c r="B292" s="116" t="s">
        <v>124</v>
      </c>
      <c r="C292" s="53" t="s">
        <v>125</v>
      </c>
      <c r="D292" s="2">
        <v>0</v>
      </c>
      <c r="E292" s="75">
        <v>0</v>
      </c>
    </row>
    <row r="293" spans="1:5" ht="15.6" outlineLevel="1" x14ac:dyDescent="0.3">
      <c r="A293" s="115"/>
      <c r="B293" s="117"/>
      <c r="C293" s="54" t="s">
        <v>126</v>
      </c>
      <c r="D293" s="3">
        <v>0</v>
      </c>
      <c r="E293" s="76">
        <v>0</v>
      </c>
    </row>
    <row r="294" spans="1:5" ht="15.6" outlineLevel="1" x14ac:dyDescent="0.3">
      <c r="A294" s="18"/>
      <c r="B294" s="10"/>
      <c r="C294" s="10"/>
      <c r="D294" s="10"/>
      <c r="E294" s="77"/>
    </row>
    <row r="295" spans="1:5" ht="15.6" outlineLevel="1" x14ac:dyDescent="0.3">
      <c r="A295" s="111"/>
      <c r="B295" s="112" t="s">
        <v>127</v>
      </c>
      <c r="C295" s="55" t="s">
        <v>125</v>
      </c>
      <c r="D295" s="11">
        <v>0</v>
      </c>
      <c r="E295" s="78">
        <v>0</v>
      </c>
    </row>
    <row r="296" spans="1:5" ht="15.6" outlineLevel="1" x14ac:dyDescent="0.3">
      <c r="A296" s="111"/>
      <c r="B296" s="112"/>
      <c r="C296" s="55" t="s">
        <v>126</v>
      </c>
      <c r="D296" s="11">
        <v>0</v>
      </c>
      <c r="E296" s="78">
        <v>0</v>
      </c>
    </row>
    <row r="297" spans="1:5" ht="15.6" outlineLevel="1" x14ac:dyDescent="0.3">
      <c r="A297" s="19"/>
      <c r="B297" s="12"/>
      <c r="C297" s="12"/>
      <c r="D297" s="12"/>
      <c r="E297" s="79"/>
    </row>
    <row r="298" spans="1:5" ht="15.6" outlineLevel="1" x14ac:dyDescent="0.3">
      <c r="A298" s="111"/>
      <c r="B298" s="112" t="s">
        <v>128</v>
      </c>
      <c r="C298" s="55" t="s">
        <v>125</v>
      </c>
      <c r="D298" s="11">
        <v>0</v>
      </c>
      <c r="E298" s="78">
        <v>0</v>
      </c>
    </row>
    <row r="299" spans="1:5" ht="15.6" outlineLevel="1" x14ac:dyDescent="0.3">
      <c r="A299" s="111"/>
      <c r="B299" s="112"/>
      <c r="C299" s="55" t="s">
        <v>126</v>
      </c>
      <c r="D299" s="11">
        <v>0</v>
      </c>
      <c r="E299" s="78">
        <v>0</v>
      </c>
    </row>
    <row r="300" spans="1:5" ht="15.6" outlineLevel="1" x14ac:dyDescent="0.3">
      <c r="A300" s="19"/>
      <c r="B300" s="12"/>
      <c r="C300" s="12"/>
      <c r="D300" s="12"/>
      <c r="E300" s="79"/>
    </row>
    <row r="301" spans="1:5" ht="15.6" outlineLevel="1" x14ac:dyDescent="0.3">
      <c r="A301" s="111"/>
      <c r="B301" s="112" t="s">
        <v>129</v>
      </c>
      <c r="C301" s="55" t="s">
        <v>125</v>
      </c>
      <c r="D301" s="11">
        <v>0</v>
      </c>
      <c r="E301" s="78">
        <v>0</v>
      </c>
    </row>
    <row r="302" spans="1:5" ht="15.6" outlineLevel="1" x14ac:dyDescent="0.3">
      <c r="A302" s="111"/>
      <c r="B302" s="112"/>
      <c r="C302" s="55" t="s">
        <v>126</v>
      </c>
      <c r="D302" s="11">
        <v>0</v>
      </c>
      <c r="E302" s="78">
        <v>0</v>
      </c>
    </row>
    <row r="303" spans="1:5" ht="15.6" outlineLevel="1" x14ac:dyDescent="0.3">
      <c r="A303" s="19"/>
      <c r="B303" s="12"/>
      <c r="C303" s="12"/>
      <c r="D303" s="12"/>
      <c r="E303" s="79"/>
    </row>
    <row r="304" spans="1:5" ht="15.6" outlineLevel="1" x14ac:dyDescent="0.3">
      <c r="A304" s="111"/>
      <c r="B304" s="112" t="s">
        <v>130</v>
      </c>
      <c r="C304" s="55" t="s">
        <v>125</v>
      </c>
      <c r="D304" s="11">
        <v>0</v>
      </c>
      <c r="E304" s="78">
        <v>0</v>
      </c>
    </row>
    <row r="305" spans="1:5" ht="15.6" outlineLevel="1" x14ac:dyDescent="0.3">
      <c r="A305" s="111"/>
      <c r="B305" s="112"/>
      <c r="C305" s="55" t="s">
        <v>126</v>
      </c>
      <c r="D305" s="11">
        <v>0</v>
      </c>
      <c r="E305" s="78">
        <v>0</v>
      </c>
    </row>
    <row r="306" spans="1:5" ht="15.6" outlineLevel="1" x14ac:dyDescent="0.3">
      <c r="A306" s="23"/>
      <c r="B306" s="24"/>
      <c r="C306" s="24"/>
      <c r="D306" s="24"/>
      <c r="E306" s="83"/>
    </row>
    <row r="307" spans="1:5" ht="15.6" outlineLevel="1" x14ac:dyDescent="0.3">
      <c r="A307" s="111"/>
      <c r="B307" s="112" t="s">
        <v>131</v>
      </c>
      <c r="C307" s="55" t="s">
        <v>125</v>
      </c>
      <c r="D307" s="11">
        <v>0</v>
      </c>
      <c r="E307" s="78">
        <v>0</v>
      </c>
    </row>
    <row r="308" spans="1:5" ht="15.6" outlineLevel="1" x14ac:dyDescent="0.3">
      <c r="A308" s="111"/>
      <c r="B308" s="112"/>
      <c r="C308" s="55" t="s">
        <v>126</v>
      </c>
      <c r="D308" s="11">
        <v>0</v>
      </c>
      <c r="E308" s="78">
        <v>0</v>
      </c>
    </row>
    <row r="309" spans="1:5" ht="15.6" outlineLevel="1" x14ac:dyDescent="0.3">
      <c r="A309" s="19"/>
      <c r="B309" s="12"/>
      <c r="C309" s="12"/>
      <c r="D309" s="12"/>
      <c r="E309" s="79"/>
    </row>
    <row r="310" spans="1:5" ht="15.6" outlineLevel="1" x14ac:dyDescent="0.3">
      <c r="A310" s="111"/>
      <c r="B310" s="112" t="s">
        <v>132</v>
      </c>
      <c r="C310" s="55" t="s">
        <v>125</v>
      </c>
      <c r="D310" s="11">
        <v>0</v>
      </c>
      <c r="E310" s="78">
        <v>0</v>
      </c>
    </row>
    <row r="311" spans="1:5" ht="15.6" outlineLevel="1" x14ac:dyDescent="0.3">
      <c r="A311" s="111"/>
      <c r="B311" s="112"/>
      <c r="C311" s="55" t="s">
        <v>126</v>
      </c>
      <c r="D311" s="11">
        <v>0</v>
      </c>
      <c r="E311" s="78">
        <v>0</v>
      </c>
    </row>
    <row r="312" spans="1:5" ht="15.6" outlineLevel="1" x14ac:dyDescent="0.3">
      <c r="A312" s="19"/>
      <c r="B312" s="12"/>
      <c r="C312" s="12"/>
      <c r="D312" s="12"/>
      <c r="E312" s="79"/>
    </row>
    <row r="313" spans="1:5" ht="15.6" outlineLevel="1" x14ac:dyDescent="0.3">
      <c r="A313" s="111"/>
      <c r="B313" s="112" t="s">
        <v>133</v>
      </c>
      <c r="C313" s="55" t="s">
        <v>125</v>
      </c>
      <c r="D313" s="11">
        <v>0</v>
      </c>
      <c r="E313" s="78">
        <v>0</v>
      </c>
    </row>
    <row r="314" spans="1:5" ht="15.6" outlineLevel="1" x14ac:dyDescent="0.3">
      <c r="A314" s="111"/>
      <c r="B314" s="112"/>
      <c r="C314" s="55" t="s">
        <v>126</v>
      </c>
      <c r="D314" s="11">
        <v>0</v>
      </c>
      <c r="E314" s="78">
        <v>0</v>
      </c>
    </row>
    <row r="315" spans="1:5" ht="15.6" outlineLevel="1" x14ac:dyDescent="0.3">
      <c r="A315" s="20"/>
      <c r="B315" s="21"/>
      <c r="C315" s="21"/>
      <c r="D315" s="21"/>
      <c r="E315" s="84"/>
    </row>
    <row r="316" spans="1:5" ht="16.2" thickBot="1" x14ac:dyDescent="0.35">
      <c r="A316" s="22"/>
      <c r="B316" s="15"/>
      <c r="C316" s="15"/>
      <c r="D316" s="15"/>
      <c r="E316" s="82"/>
    </row>
    <row r="317" spans="1:5" ht="15" customHeight="1" x14ac:dyDescent="0.3"/>
  </sheetData>
  <sheetProtection sheet="1" objects="1" scenarios="1"/>
  <mergeCells count="208">
    <mergeCell ref="A313:A314"/>
    <mergeCell ref="B313:B314"/>
    <mergeCell ref="A304:A305"/>
    <mergeCell ref="B304:B305"/>
    <mergeCell ref="A307:A308"/>
    <mergeCell ref="B307:B308"/>
    <mergeCell ref="A310:A311"/>
    <mergeCell ref="B310:B311"/>
    <mergeCell ref="A295:A296"/>
    <mergeCell ref="B295:B296"/>
    <mergeCell ref="A298:A299"/>
    <mergeCell ref="B298:B299"/>
    <mergeCell ref="A301:A302"/>
    <mergeCell ref="B301:B302"/>
    <mergeCell ref="A284:A285"/>
    <mergeCell ref="B284:B285"/>
    <mergeCell ref="A287:A288"/>
    <mergeCell ref="B287:B288"/>
    <mergeCell ref="B291:C291"/>
    <mergeCell ref="A292:A293"/>
    <mergeCell ref="B292:B293"/>
    <mergeCell ref="A275:A276"/>
    <mergeCell ref="B275:B276"/>
    <mergeCell ref="A278:A279"/>
    <mergeCell ref="B278:B279"/>
    <mergeCell ref="A281:A282"/>
    <mergeCell ref="B281:B282"/>
    <mergeCell ref="B265:C265"/>
    <mergeCell ref="A266:A267"/>
    <mergeCell ref="B266:B267"/>
    <mergeCell ref="A269:A270"/>
    <mergeCell ref="B269:B270"/>
    <mergeCell ref="A272:A273"/>
    <mergeCell ref="B272:B273"/>
    <mergeCell ref="A255:A256"/>
    <mergeCell ref="B255:B256"/>
    <mergeCell ref="A258:A259"/>
    <mergeCell ref="B258:B259"/>
    <mergeCell ref="A261:A262"/>
    <mergeCell ref="B261:B262"/>
    <mergeCell ref="A246:A247"/>
    <mergeCell ref="B246:B247"/>
    <mergeCell ref="A249:A250"/>
    <mergeCell ref="B249:B250"/>
    <mergeCell ref="A252:A253"/>
    <mergeCell ref="B252:B253"/>
    <mergeCell ref="A235:A236"/>
    <mergeCell ref="B235:B236"/>
    <mergeCell ref="B239:C239"/>
    <mergeCell ref="A240:A241"/>
    <mergeCell ref="B240:B241"/>
    <mergeCell ref="A243:A244"/>
    <mergeCell ref="B243:B244"/>
    <mergeCell ref="A226:A227"/>
    <mergeCell ref="B226:B227"/>
    <mergeCell ref="A229:A230"/>
    <mergeCell ref="B229:B230"/>
    <mergeCell ref="A232:A233"/>
    <mergeCell ref="B232:B233"/>
    <mergeCell ref="A217:A218"/>
    <mergeCell ref="B217:B218"/>
    <mergeCell ref="A220:A221"/>
    <mergeCell ref="B220:B221"/>
    <mergeCell ref="A223:A224"/>
    <mergeCell ref="B223:B224"/>
    <mergeCell ref="A206:A207"/>
    <mergeCell ref="B206:B207"/>
    <mergeCell ref="A209:A210"/>
    <mergeCell ref="B209:B210"/>
    <mergeCell ref="B213:C213"/>
    <mergeCell ref="A214:A215"/>
    <mergeCell ref="B214:B215"/>
    <mergeCell ref="A197:A198"/>
    <mergeCell ref="B197:B198"/>
    <mergeCell ref="A200:A201"/>
    <mergeCell ref="B200:B201"/>
    <mergeCell ref="A203:A204"/>
    <mergeCell ref="B203:B204"/>
    <mergeCell ref="B187:C187"/>
    <mergeCell ref="A188:A189"/>
    <mergeCell ref="B188:B189"/>
    <mergeCell ref="A191:A192"/>
    <mergeCell ref="B191:B192"/>
    <mergeCell ref="A194:A195"/>
    <mergeCell ref="B194:B195"/>
    <mergeCell ref="A177:A178"/>
    <mergeCell ref="B177:B178"/>
    <mergeCell ref="A180:A181"/>
    <mergeCell ref="B180:B181"/>
    <mergeCell ref="A183:A184"/>
    <mergeCell ref="B183:B184"/>
    <mergeCell ref="A168:A169"/>
    <mergeCell ref="B168:B169"/>
    <mergeCell ref="A171:A172"/>
    <mergeCell ref="B171:B172"/>
    <mergeCell ref="A174:A175"/>
    <mergeCell ref="B174:B175"/>
    <mergeCell ref="A157:A158"/>
    <mergeCell ref="B157:B158"/>
    <mergeCell ref="B161:C161"/>
    <mergeCell ref="A162:A163"/>
    <mergeCell ref="B162:B163"/>
    <mergeCell ref="A165:A166"/>
    <mergeCell ref="B165:B166"/>
    <mergeCell ref="A148:A149"/>
    <mergeCell ref="B148:B149"/>
    <mergeCell ref="A151:A152"/>
    <mergeCell ref="B151:B152"/>
    <mergeCell ref="A154:A155"/>
    <mergeCell ref="B154:B155"/>
    <mergeCell ref="A139:A140"/>
    <mergeCell ref="B139:B140"/>
    <mergeCell ref="A142:A143"/>
    <mergeCell ref="B142:B143"/>
    <mergeCell ref="A145:A146"/>
    <mergeCell ref="B145:B146"/>
    <mergeCell ref="A128:A129"/>
    <mergeCell ref="B128:B129"/>
    <mergeCell ref="A131:A132"/>
    <mergeCell ref="B131:B132"/>
    <mergeCell ref="B135:C135"/>
    <mergeCell ref="A136:A137"/>
    <mergeCell ref="B136:B137"/>
    <mergeCell ref="A119:A120"/>
    <mergeCell ref="B119:B120"/>
    <mergeCell ref="A122:A123"/>
    <mergeCell ref="B122:B123"/>
    <mergeCell ref="A125:A126"/>
    <mergeCell ref="B125:B126"/>
    <mergeCell ref="B109:C109"/>
    <mergeCell ref="A110:A111"/>
    <mergeCell ref="B110:B111"/>
    <mergeCell ref="A113:A114"/>
    <mergeCell ref="B113:B114"/>
    <mergeCell ref="A116:A117"/>
    <mergeCell ref="B116:B117"/>
    <mergeCell ref="A99:A100"/>
    <mergeCell ref="B99:B100"/>
    <mergeCell ref="A102:A103"/>
    <mergeCell ref="B102:B103"/>
    <mergeCell ref="A105:A106"/>
    <mergeCell ref="B105:B106"/>
    <mergeCell ref="A90:A91"/>
    <mergeCell ref="B90:B91"/>
    <mergeCell ref="A93:A94"/>
    <mergeCell ref="B93:B94"/>
    <mergeCell ref="A96:A97"/>
    <mergeCell ref="B96:B97"/>
    <mergeCell ref="A79:A80"/>
    <mergeCell ref="B79:B80"/>
    <mergeCell ref="B83:C83"/>
    <mergeCell ref="A84:A85"/>
    <mergeCell ref="B84:B85"/>
    <mergeCell ref="A87:A88"/>
    <mergeCell ref="B87:B88"/>
    <mergeCell ref="A70:A71"/>
    <mergeCell ref="B70:B71"/>
    <mergeCell ref="A73:A74"/>
    <mergeCell ref="B73:B74"/>
    <mergeCell ref="A76:A77"/>
    <mergeCell ref="B76:B77"/>
    <mergeCell ref="A61:A62"/>
    <mergeCell ref="B61:B62"/>
    <mergeCell ref="A64:A65"/>
    <mergeCell ref="B64:B65"/>
    <mergeCell ref="A67:A68"/>
    <mergeCell ref="B67:B68"/>
    <mergeCell ref="A50:A51"/>
    <mergeCell ref="B50:B51"/>
    <mergeCell ref="A53:A54"/>
    <mergeCell ref="B53:B54"/>
    <mergeCell ref="B57:C57"/>
    <mergeCell ref="A58:A59"/>
    <mergeCell ref="B58:B59"/>
    <mergeCell ref="A41:A42"/>
    <mergeCell ref="B41:B42"/>
    <mergeCell ref="A44:A45"/>
    <mergeCell ref="B44:B45"/>
    <mergeCell ref="A47:A48"/>
    <mergeCell ref="B47:B48"/>
    <mergeCell ref="B31:C31"/>
    <mergeCell ref="A32:A33"/>
    <mergeCell ref="B32:B33"/>
    <mergeCell ref="A35:A36"/>
    <mergeCell ref="B35:B36"/>
    <mergeCell ref="A38:A39"/>
    <mergeCell ref="B38:B39"/>
    <mergeCell ref="A21:A22"/>
    <mergeCell ref="B21:B22"/>
    <mergeCell ref="A24:A25"/>
    <mergeCell ref="B24:B25"/>
    <mergeCell ref="A27:A28"/>
    <mergeCell ref="B27:B28"/>
    <mergeCell ref="B1:C1"/>
    <mergeCell ref="D1:D2"/>
    <mergeCell ref="E1:E2"/>
    <mergeCell ref="A12:A13"/>
    <mergeCell ref="B12:B13"/>
    <mergeCell ref="A15:A16"/>
    <mergeCell ref="B15:B16"/>
    <mergeCell ref="A18:A19"/>
    <mergeCell ref="B18:B19"/>
    <mergeCell ref="B3:C3"/>
    <mergeCell ref="B5:C5"/>
    <mergeCell ref="A6:A7"/>
    <mergeCell ref="B6:B7"/>
    <mergeCell ref="A9:A10"/>
    <mergeCell ref="B9:B10"/>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3TopicNote xmlns="01be4277-2979-4a68-876d-b92b25fceece">
      <Terms xmlns="http://schemas.microsoft.com/office/infopath/2007/PartnerControls"/>
    </C3TopicNote>
    <pd5a86d6247c4db89b813f4de9b80951 xmlns="f3ce3706-bb0b-49f5-a378-fbfcea06be84" xsi:nil="true"/>
    <ne28c85b9c3347d698d089d64caa9d79 xmlns="f3ce3706-bb0b-49f5-a378-fbfcea06be84">
      <Terms xmlns="http://schemas.microsoft.com/office/infopath/2007/PartnerControls">
        <TermInfo xmlns="http://schemas.microsoft.com/office/infopath/2007/PartnerControls">
          <TermName xmlns="http://schemas.microsoft.com/office/infopath/2007/PartnerControls">None</TermName>
          <TermId xmlns="http://schemas.microsoft.com/office/infopath/2007/PartnerControls">cf402fa0-b6a8-49a7-a22e-a95b6152c608</TermId>
        </TermInfo>
      </Terms>
    </ne28c85b9c3347d698d089d64caa9d79>
    <TaxCatchAll xmlns="f3ce3706-bb0b-49f5-a378-fbfcea06be84">
      <Value>1</Value>
    </TaxCatchAll>
    <TaxKeywordTaxHTField xmlns="f3ce3706-bb0b-49f5-a378-fbfcea06be84">
      <Terms xmlns="http://schemas.microsoft.com/office/infopath/2007/PartnerControls"/>
    </TaxKeywordTaxHTField>
  </documentManagement>
</p:properties>
</file>

<file path=customXml/item2.xml><?xml version="1.0" encoding="utf-8"?>
<ct:contentTypeSchema xmlns:ct="http://schemas.microsoft.com/office/2006/metadata/contentType" xmlns:ma="http://schemas.microsoft.com/office/2006/metadata/properties/metaAttributes" ct:_="" ma:_="" ma:contentTypeName="Excel Spreadsheet" ma:contentTypeID="0x0101005496552013C0BA46BE88192D5C6EB20B009CDED344C2374474AE96CC935068FE7100FB509EA07CA9554C8734A46D4B6B6707" ma:contentTypeVersion="3" ma:contentTypeDescription="Create a new Excel Spreadsheet" ma:contentTypeScope="" ma:versionID="29b9ef080b8325b47231abc30a7d9e80">
  <xsd:schema xmlns:xsd="http://www.w3.org/2001/XMLSchema" xmlns:xs="http://www.w3.org/2001/XMLSchema" xmlns:p="http://schemas.microsoft.com/office/2006/metadata/properties" xmlns:ns3="01be4277-2979-4a68-876d-b92b25fceece" xmlns:ns4="f3ce3706-bb0b-49f5-a378-fbfcea06be84" targetNamespace="http://schemas.microsoft.com/office/2006/metadata/properties" ma:root="true" ma:fieldsID="ed24b0b35dd4cf8534c06dce249f6986" ns3:_="" ns4:_="">
    <xsd:import namespace="01be4277-2979-4a68-876d-b92b25fceece"/>
    <xsd:import namespace="f3ce3706-bb0b-49f5-a378-fbfcea06be84"/>
    <xsd:element name="properties">
      <xsd:complexType>
        <xsd:sequence>
          <xsd:element name="documentManagement">
            <xsd:complexType>
              <xsd:all>
                <xsd:element ref="ns3:C3TopicNote" minOccurs="0"/>
                <xsd:element ref="ns4:TaxKeywordTaxHTField" minOccurs="0"/>
                <xsd:element ref="ns4:TaxCatchAll" minOccurs="0"/>
                <xsd:element ref="ns4:TaxCatchAllLabel" minOccurs="0"/>
                <xsd:element ref="ns4:pd5a86d6247c4db89b813f4de9b80951" minOccurs="0"/>
                <xsd:element ref="ns4:ne28c85b9c3347d698d089d64caa9d79"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be4277-2979-4a68-876d-b92b25fceece" elementFormDefault="qualified">
    <xsd:import namespace="http://schemas.microsoft.com/office/2006/documentManagement/types"/>
    <xsd:import namespace="http://schemas.microsoft.com/office/infopath/2007/PartnerControls"/>
    <xsd:element name="C3TopicNote" ma:index="9" nillable="true" ma:taxonomy="true" ma:internalName="C3TopicNote" ma:taxonomyFieldName="C3Topic" ma:displayName="Topic" ma:readOnly="false" ma:fieldId="{6a3fe89f-a6dd-4490-a9c1-3ef38d67b8c7}" ma:sspId="3bfd400a-bb0f-42a8-a885-98b592a0f767" ma:termSetId="3e0279c1-ea74-4769-aefd-d7dad32af3e4" ma:anchorId="69a5e3b1-7cf5-48d6-a2b6-cc2ced1958c7"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3ce3706-bb0b-49f5-a378-fbfcea06be84" elementFormDefault="qualified">
    <xsd:import namespace="http://schemas.microsoft.com/office/2006/documentManagement/types"/>
    <xsd:import namespace="http://schemas.microsoft.com/office/infopath/2007/PartnerControls"/>
    <xsd:element name="TaxKeywordTaxHTField" ma:index="11" nillable="true" ma:taxonomy="true" ma:internalName="TaxKeywordTaxHTField" ma:taxonomyFieldName="TaxKeyword" ma:displayName="Enterprise Keywords" ma:fieldId="{23f27201-bee3-471e-b2e7-b64fd8b7ca38}" ma:taxonomyMulti="true" ma:sspId="3bfd400a-bb0f-42a8-a885-98b592a0f767" ma:termSetId="00000000-0000-0000-0000-000000000000" ma:anchorId="00000000-0000-0000-0000-000000000000" ma:open="true" ma:isKeyword="true">
      <xsd:complexType>
        <xsd:sequence>
          <xsd:element ref="pc:Terms" minOccurs="0" maxOccurs="1"/>
        </xsd:sequence>
      </xsd:complexType>
    </xsd:element>
    <xsd:element name="TaxCatchAll" ma:index="12" nillable="true" ma:displayName="Taxonomy Catch All Column" ma:hidden="true" ma:list="{e8188298-d0dc-4196-8ae1-350ef2b01f46}" ma:internalName="TaxCatchAll" ma:showField="CatchAllData" ma:web="f3ce3706-bb0b-49f5-a378-fbfcea06be8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e8188298-d0dc-4196-8ae1-350ef2b01f46}" ma:internalName="TaxCatchAllLabel" ma:readOnly="true" ma:showField="CatchAllDataLabel" ma:web="f3ce3706-bb0b-49f5-a378-fbfcea06be84">
      <xsd:complexType>
        <xsd:complexContent>
          <xsd:extension base="dms:MultiChoiceLookup">
            <xsd:sequence>
              <xsd:element name="Value" type="dms:Lookup" maxOccurs="unbounded" minOccurs="0" nillable="true"/>
            </xsd:sequence>
          </xsd:extension>
        </xsd:complexContent>
      </xsd:complexType>
    </xsd:element>
    <xsd:element name="pd5a86d6247c4db89b813f4de9b80951" ma:index="14" nillable="true" ma:displayName="Derived Terms_0" ma:hidden="true" ma:internalName="pd5a86d6247c4db89b813f4de9b80951">
      <xsd:simpleType>
        <xsd:restriction base="dms:Note"/>
      </xsd:simpleType>
    </xsd:element>
    <xsd:element name="ne28c85b9c3347d698d089d64caa9d79" ma:index="15" nillable="true" ma:taxonomy="true" ma:internalName="ne28c85b9c3347d698d089d64caa9d79" ma:taxonomyFieldName="MPISecurityClassification" ma:displayName="Security Classification" ma:default="1;#None|cf402fa0-b6a8-49a7-a22e-a95b6152c608" ma:fieldId="{7e28c85b-9c33-47d6-98d0-89d64caa9d79}" ma:sspId="3bfd400a-bb0f-42a8-a885-98b592a0f767" ma:termSetId="0585e480-f249-45e9-9d9a-827200d7ed08"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187564-66E4-459E-B67F-4FB274D8276C}">
  <ds:schemaRefs>
    <ds:schemaRef ds:uri="http://schemas.microsoft.com/office/2006/metadata/properties"/>
    <ds:schemaRef ds:uri="http://schemas.microsoft.com/office/infopath/2007/PartnerControls"/>
    <ds:schemaRef ds:uri="01be4277-2979-4a68-876d-b92b25fceece"/>
    <ds:schemaRef ds:uri="f3ce3706-bb0b-49f5-a378-fbfcea06be84"/>
  </ds:schemaRefs>
</ds:datastoreItem>
</file>

<file path=customXml/itemProps2.xml><?xml version="1.0" encoding="utf-8"?>
<ds:datastoreItem xmlns:ds="http://schemas.openxmlformats.org/officeDocument/2006/customXml" ds:itemID="{1A277FEF-13B0-42FD-A889-AFF63614ED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be4277-2979-4a68-876d-b92b25fceece"/>
    <ds:schemaRef ds:uri="f3ce3706-bb0b-49f5-a378-fbfcea06be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3F3F62-5C44-41FA-BCCD-4864EEE3A3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Summary-Totals</vt:lpstr>
      <vt:lpstr>Cats &amp; Dogs</vt:lpstr>
      <vt:lpstr>Can &amp; Fel Semen</vt:lpstr>
      <vt:lpstr>Live Horses</vt:lpstr>
      <vt:lpstr>Live Deer</vt:lpstr>
      <vt:lpstr>Live Goats</vt:lpstr>
      <vt:lpstr>Live Pigs</vt:lpstr>
      <vt:lpstr>Live Cattle</vt:lpstr>
      <vt:lpstr>Live Sheep</vt:lpstr>
      <vt:lpstr>Equine Semen</vt:lpstr>
      <vt:lpstr>Bovine Semen</vt:lpstr>
      <vt:lpstr>Caprine Semen</vt:lpstr>
      <vt:lpstr>Ovine Semen</vt:lpstr>
      <vt:lpstr>Bovine Embryos</vt:lpstr>
      <vt:lpstr>Caprine Embryos</vt:lpstr>
      <vt:lpstr>Cervine Semen</vt:lpstr>
      <vt:lpstr>Cervine Embryos</vt:lpstr>
      <vt:lpstr>Equine Embryos</vt:lpstr>
      <vt:lpstr>Ovine Embryos</vt:lpstr>
      <vt:lpstr>Porcine Semen</vt:lpstr>
      <vt:lpstr>Poultry Day-old Chicks</vt:lpstr>
      <vt:lpstr>Poultry Hatching Eggs</vt:lpstr>
      <vt:lpstr>Bees</vt:lpstr>
      <vt:lpstr>Bumble Bees</vt:lpstr>
      <vt:lpstr>Live Alpacas &amp; Llamas</vt:lpstr>
      <vt:lpstr>Birds (Big)</vt:lpstr>
      <vt:lpstr>Birds (Small)</vt:lpstr>
      <vt:lpstr>Zoo Animals</vt:lpstr>
      <vt:lpstr>Aquatic Animals</vt:lpstr>
    </vt:vector>
  </TitlesOfParts>
  <Manager/>
  <Company>MAF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Live animal and germplasm export statistics 2024</dc:title>
  <dc:subject/>
  <dc:creator>Ministry for Primary Industries</dc:creator>
  <cp:keywords/>
  <dc:description/>
  <cp:lastModifiedBy>Clemence Galot</cp:lastModifiedBy>
  <cp:revision/>
  <dcterms:created xsi:type="dcterms:W3CDTF">2012-10-14T22:20:06Z</dcterms:created>
  <dcterms:modified xsi:type="dcterms:W3CDTF">2025-02-12T20:13:32Z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0x0101005496552013C0BA46BE88192D5C6EB20B009CDED344C2374474AE96CC935068FE7100FB509EA07CA9554C8734A46D4B6B6707</vt:lpwstr>
  </property>
  <property fmtid="{D5CDD505-2E9C-101B-9397-08002B2CF9AE}" pid="3" name="C3Topic">
    <vt:lpwstr/>
  </property>
  <property fmtid="{D5CDD505-2E9C-101B-9397-08002B2CF9AE}" pid="4" name="TaxKeyword">
    <vt:lpwstr/>
  </property>
  <property fmtid="{D5CDD505-2E9C-101B-9397-08002B2CF9AE}" pid="5" name="MPISecurityClassification">
    <vt:lpwstr>1;#None|cf402fa0-b6a8-49a7-a22e-a95b6152c608</vt:lpwstr>
  </property>
  <property fmtid="{D5CDD505-2E9C-101B-9397-08002B2CF9AE}" pid="6" name="PingarMPI_Terms">
    <vt:lpwstr/>
  </property>
  <property fmtid="{D5CDD505-2E9C-101B-9397-08002B2CF9AE}" pid="7" name="RecordPoint_WorkflowType">
    <vt:lpwstr>ActiveSubmitStub</vt:lpwstr>
  </property>
  <property fmtid="{D5CDD505-2E9C-101B-9397-08002B2CF9AE}" pid="8" name="RecordPoint_ActiveItemSiteId">
    <vt:lpwstr>{3cb07be1-03e0-4f8f-9136-5dba43de9272}</vt:lpwstr>
  </property>
  <property fmtid="{D5CDD505-2E9C-101B-9397-08002B2CF9AE}" pid="9" name="RecordPoint_ActiveItemListId">
    <vt:lpwstr>{5de9dec6-5fcb-4fb3-9e47-8bfc7861f9b6}</vt:lpwstr>
  </property>
  <property fmtid="{D5CDD505-2E9C-101B-9397-08002B2CF9AE}" pid="10" name="RecordPoint_ActiveItemUniqueId">
    <vt:lpwstr>{010f386f-af5e-476c-9548-8362bd15758a}</vt:lpwstr>
  </property>
  <property fmtid="{D5CDD505-2E9C-101B-9397-08002B2CF9AE}" pid="11" name="RecordPoint_ActiveItemWebId">
    <vt:lpwstr>{d2ad16bc-1999-47dd-8781-e099c3773fd3}</vt:lpwstr>
  </property>
  <property fmtid="{D5CDD505-2E9C-101B-9397-08002B2CF9AE}" pid="12" name="RecordPoint_SubmissionDate">
    <vt:lpwstr/>
  </property>
  <property fmtid="{D5CDD505-2E9C-101B-9397-08002B2CF9AE}" pid="13" name="RecordPoint_RecordNumberSubmitted">
    <vt:lpwstr>R0008446999</vt:lpwstr>
  </property>
  <property fmtid="{D5CDD505-2E9C-101B-9397-08002B2CF9AE}" pid="14" name="RecordPoint_ActiveItemMoved">
    <vt:lpwstr/>
  </property>
  <property fmtid="{D5CDD505-2E9C-101B-9397-08002B2CF9AE}" pid="15" name="RecordPoint_RecordFormat">
    <vt:lpwstr/>
  </property>
  <property fmtid="{D5CDD505-2E9C-101B-9397-08002B2CF9AE}" pid="16" name="RecordPoint_SubmissionCompleted">
    <vt:lpwstr>2025-01-29T18:43:47.0890181+13:00</vt:lpwstr>
  </property>
  <property fmtid="{D5CDD505-2E9C-101B-9397-08002B2CF9AE}" pid="17" name="SharedWithUsers">
    <vt:lpwstr>225;#Vicki Melville;#189;#Bernd Hey;#49;#Grant Clarke;#203;#Georgette Soppet;#3264;#Loren Bryant;#4342;#Emma Passmore;#3336;#Nathan Limmer;#200;#Megan McCarthy;#5398;#Jesse Drake</vt:lpwstr>
  </property>
</Properties>
</file>