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nararodriguez/Library/Mobile Documents/com~apple~CloudDocs/daya/"/>
    </mc:Choice>
  </mc:AlternateContent>
  <xr:revisionPtr revIDLastSave="0" documentId="8_{01182932-B1A9-C94E-B809-55A3FE115F9A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erie" sheetId="1" r:id="rId1"/>
  </sheets>
  <calcPr calcId="0" iterateDelta="1E-4"/>
</workbook>
</file>

<file path=xl/sharedStrings.xml><?xml version="1.0" encoding="utf-8"?>
<sst xmlns="http://schemas.openxmlformats.org/spreadsheetml/2006/main" count="37" uniqueCount="37">
  <si>
    <t>PUNKU. El portal a la informacion de las telecomunicaciones</t>
  </si>
  <si>
    <t>CATEGORIAS:Reclamos de usuarios</t>
  </si>
  <si>
    <t>Fecha de Reporte:2026-09-10</t>
  </si>
  <si>
    <t>Reclamos presentados en Primera Instancia – Por empresa operadora</t>
  </si>
  <si>
    <t>Año</t>
  </si>
  <si>
    <t>Entel</t>
  </si>
  <si>
    <t>Claro</t>
  </si>
  <si>
    <t>Telefónica</t>
  </si>
  <si>
    <t>Otros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</si>
  <si>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</si>
  <si>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</si>
  <si>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</si>
  <si>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</si>
  <si>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</si>
  <si>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</si>
  <si>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</si>
  <si>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</si>
  <si>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</si>
  <si>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</si>
  <si>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</si>
  <si>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</si>
  <si>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</si>
  <si>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</si>
  <si>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</si>
  <si>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</si>
  <si>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</si>
  <si>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</si>
  <si>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</si>
  <si>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</si>
  <si>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</si>
  <si>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</si>
  <si>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Jun-26</t>
  </si>
  <si>
    <t>Comentarios:</t>
  </si>
  <si>
    <t>Fuente: Norma de Requerimientos de Información Periódica (NRIP).
Información remitida por las empresas operadoras (hasta el 31/08/2026), la misma que podría ser actualizada en caso se reciba nueva información y/o ante una eventual rectificación, ya sea a pedido de parte o por solicitud del OSIPTEL.</t>
  </si>
  <si>
    <t xml:space="preserve">1/. Hasta 2018-I “Telefónica” estuvo conformado por las empresas Telefónica del Perú S.A.A., Telefónica Multimedia S.A.C. y Star Global Com S.A.C.; a partir de 2018- II “Telefónica” corresponde únicamente a Telefónica del Perú S.A.A.
2/. Claro: Hasta 2017 –III  "Claro" estuvo conformado por América Móvil Perú S.A.C., Cable Vision S.A.C., Olo del Perú S.A.C., Velatel Perú S.A.C. y TVS Wireless S.A.C. En 2017-IV estuvo conformado por América Móvil Perú S.A.C., Cable Vision S.A.C., Olo del Perú S.A.C.y TVS Wireless S.A.C. Desde 2018 –I al 2019-IV estuvo conformado por América Móvil Perú S.A.C., Olo del Perú S.A.C. y TVS Wireless S.A.C. A partir del 2020-I “Claro” corresponde únicamente a América Móvil Perú S.A.C.
3/. Entel: Entel Perú S.A. y Americatel Perú S.A.
</t>
  </si>
  <si>
    <t>Disclaimer:</t>
  </si>
  <si>
    <t>El uso de la presente información deberá ser acorde con la política del SGSI, la normativa de confidencialidad del OSIPTEL y cualquier otra normativa aplicable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</si>
</sst>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8"/>
      <name val="Calibri"/>
      <family val="2"/>
    </font>
    <font>
      <i/>
      <sz val="12"/>
      <name val="Calibri"/>
      <family val="2"/>
    </font>
    <font>
      <b/>
      <i/>
      <sz val="14"/>
      <name val="Calibri"/>
      <family val="2"/>
    </font>
    <font>
      <b/>
      <sz val="11"/>
      <name val="Calibri"/>
      <family val="2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ES"/>
              <a:t>Reclamos presentados en Primera Instancia – Por empresa operadora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Entel</c:v>
          </c:tx>
          <c:spPr>
            <a:solidFill>
              <a:srgbClr val="578DCA"/>
            </a:solidFill>
          </c:spPr>
          <c:invertIfNegative val="0"/>
          <c:cat>
            <c:strRef>
              <c:f>Serie!$A$7:$A$29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Jun-26</c:v>
                </c:pt>
              </c:strCache>
            </c:strRef>
          </c:cat>
          <c:val>
            <c:numRef>
              <c:f>Serie!$B$7:$B$29</c:f>
              <c:numCache>
                <c:formatCode>General</c:formatCode>
                <c:ptCount val="23"/>
                <c:pt idx="0">
                  <c:v>13599</c:v>
                </c:pt>
                <c:pt idx="1">
                  <c:v>7243</c:v>
                </c:pt>
                <c:pt idx="2">
                  <c:v>6941</c:v>
                </c:pt>
                <c:pt idx="3">
                  <c:v>15787</c:v>
                </c:pt>
                <c:pt idx="4">
                  <c:v>25220</c:v>
                </c:pt>
                <c:pt idx="5">
                  <c:v>32293</c:v>
                </c:pt>
                <c:pt idx="6">
                  <c:v>26184</c:v>
                </c:pt>
                <c:pt idx="7">
                  <c:v>25542</c:v>
                </c:pt>
                <c:pt idx="8">
                  <c:v>22026</c:v>
                </c:pt>
                <c:pt idx="9">
                  <c:v>32137</c:v>
                </c:pt>
                <c:pt idx="10">
                  <c:v>36784</c:v>
                </c:pt>
                <c:pt idx="11">
                  <c:v>83519</c:v>
                </c:pt>
                <c:pt idx="12">
                  <c:v>147479</c:v>
                </c:pt>
                <c:pt idx="13">
                  <c:v>304908</c:v>
                </c:pt>
                <c:pt idx="14">
                  <c:v>184752</c:v>
                </c:pt>
                <c:pt idx="15">
                  <c:v>144628</c:v>
                </c:pt>
                <c:pt idx="16">
                  <c:v>150028</c:v>
                </c:pt>
                <c:pt idx="17">
                  <c:v>158858</c:v>
                </c:pt>
                <c:pt idx="18">
                  <c:v>181595</c:v>
                </c:pt>
                <c:pt idx="19">
                  <c:v>163057</c:v>
                </c:pt>
                <c:pt idx="20">
                  <c:v>164366</c:v>
                </c:pt>
                <c:pt idx="21">
                  <c:v>218035</c:v>
                </c:pt>
                <c:pt idx="22">
                  <c:v>95439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D-154B-A4EF-0960A83CA190}"/>
            </c:ext>
          </c:extLst>
        </c:ser>
        <c:ser>
          <c:idx val="1"/>
          <c:order val="1"/>
          <c:tx>
            <c:v>Claro</c:v>
          </c:tx>
          <c:spPr>
            <a:solidFill>
              <a:srgbClr val="C3524F"/>
            </a:solidFill>
          </c:spPr>
          <c:invertIfNegative val="0"/>
          <c:cat>
            <c:strRef>
              <c:f>Serie!$A$7:$A$29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Jun-26</c:v>
                </c:pt>
              </c:strCache>
            </c:strRef>
          </c:cat>
          <c:val>
            <c:numRef>
              <c:f>Serie!$C$7:$C$29</c:f>
              <c:numCache>
                <c:formatCode>General</c:formatCode>
                <c:ptCount val="23"/>
                <c:pt idx="0">
                  <c:v>18856</c:v>
                </c:pt>
                <c:pt idx="1">
                  <c:v>14780</c:v>
                </c:pt>
                <c:pt idx="2">
                  <c:v>12016</c:v>
                </c:pt>
                <c:pt idx="3">
                  <c:v>4883</c:v>
                </c:pt>
                <c:pt idx="4">
                  <c:v>26369</c:v>
                </c:pt>
                <c:pt idx="5">
                  <c:v>35101</c:v>
                </c:pt>
                <c:pt idx="6">
                  <c:v>11330</c:v>
                </c:pt>
                <c:pt idx="7">
                  <c:v>13226</c:v>
                </c:pt>
                <c:pt idx="8">
                  <c:v>16308</c:v>
                </c:pt>
                <c:pt idx="9">
                  <c:v>23979</c:v>
                </c:pt>
                <c:pt idx="10">
                  <c:v>23467</c:v>
                </c:pt>
                <c:pt idx="11">
                  <c:v>173489</c:v>
                </c:pt>
                <c:pt idx="12">
                  <c:v>759883</c:v>
                </c:pt>
                <c:pt idx="13">
                  <c:v>963187</c:v>
                </c:pt>
                <c:pt idx="14">
                  <c:v>595118</c:v>
                </c:pt>
                <c:pt idx="15">
                  <c:v>324928</c:v>
                </c:pt>
                <c:pt idx="16">
                  <c:v>316047</c:v>
                </c:pt>
                <c:pt idx="17">
                  <c:v>320782</c:v>
                </c:pt>
                <c:pt idx="18">
                  <c:v>347330</c:v>
                </c:pt>
                <c:pt idx="19">
                  <c:v>473181</c:v>
                </c:pt>
                <c:pt idx="20">
                  <c:v>221418</c:v>
                </c:pt>
                <c:pt idx="21">
                  <c:v>110122</c:v>
                </c:pt>
                <c:pt idx="22">
                  <c:v>53131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D-154B-A4EF-0960A83CA190}"/>
            </c:ext>
          </c:extLst>
        </c:ser>
        <c:ser>
          <c:idx val="2"/>
          <c:order val="2"/>
          <c:tx>
            <c:v>Telefónica</c:v>
          </c:tx>
          <c:spPr>
            <a:solidFill>
              <a:srgbClr val="9BBC5A"/>
            </a:solidFill>
          </c:spPr>
          <c:invertIfNegative val="0"/>
          <c:cat>
            <c:strRef>
              <c:f>Serie!$A$7:$A$29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Jun-26</c:v>
                </c:pt>
              </c:strCache>
            </c:strRef>
          </c:cat>
          <c:val>
            <c:numRef>
              <c:f>Serie!$D$7:$D$29</c:f>
              <c:numCache>
                <c:formatCode>General</c:formatCode>
                <c:ptCount val="23"/>
                <c:pt idx="0">
                  <c:v>240051</c:v>
                </c:pt>
                <c:pt idx="1">
                  <c:v>281851</c:v>
                </c:pt>
                <c:pt idx="2">
                  <c:v>313513</c:v>
                </c:pt>
                <c:pt idx="3">
                  <c:v>467066</c:v>
                </c:pt>
                <c:pt idx="4">
                  <c:v>363729</c:v>
                </c:pt>
                <c:pt idx="5">
                  <c:v>519798</c:v>
                </c:pt>
                <c:pt idx="6">
                  <c:v>405909</c:v>
                </c:pt>
                <c:pt idx="7">
                  <c:v>490654</c:v>
                </c:pt>
                <c:pt idx="8">
                  <c:v>575942</c:v>
                </c:pt>
                <c:pt idx="9">
                  <c:v>525076</c:v>
                </c:pt>
                <c:pt idx="10">
                  <c:v>506950</c:v>
                </c:pt>
                <c:pt idx="11">
                  <c:v>811967</c:v>
                </c:pt>
                <c:pt idx="12">
                  <c:v>1204543</c:v>
                </c:pt>
                <c:pt idx="13">
                  <c:v>2310988</c:v>
                </c:pt>
                <c:pt idx="14">
                  <c:v>1489636</c:v>
                </c:pt>
                <c:pt idx="15">
                  <c:v>1352067</c:v>
                </c:pt>
                <c:pt idx="16">
                  <c:v>805405</c:v>
                </c:pt>
                <c:pt idx="17">
                  <c:v>1028895</c:v>
                </c:pt>
                <c:pt idx="18">
                  <c:v>1659404</c:v>
                </c:pt>
                <c:pt idx="19">
                  <c:v>1051934</c:v>
                </c:pt>
                <c:pt idx="20">
                  <c:v>614579</c:v>
                </c:pt>
                <c:pt idx="21">
                  <c:v>730748</c:v>
                </c:pt>
                <c:pt idx="22">
                  <c:v>254112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D-154B-A4EF-0960A83CA190}"/>
            </c:ext>
          </c:extLst>
        </c:ser>
        <c:ser>
          <c:idx val="3"/>
          <c:order val="3"/>
          <c:tx>
            <c:v>Otros</c:v>
          </c:tx>
          <c:spPr>
            <a:solidFill>
              <a:srgbClr val="D9D9D9"/>
            </a:solidFill>
          </c:spPr>
          <c:invertIfNegative val="0"/>
          <c:cat>
            <c:strRef>
              <c:f>Serie!$A$7:$A$29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Jun-26</c:v>
                </c:pt>
              </c:strCache>
            </c:strRef>
          </c:cat>
          <c:val>
            <c:numRef>
              <c:f>Serie!$E$7:$E$29</c:f>
              <c:numCache>
                <c:formatCode>General</c:formatCode>
                <c:ptCount val="23"/>
                <c:pt idx="0">
                  <c:v>18249</c:v>
                </c:pt>
                <c:pt idx="1">
                  <c:v>9156</c:v>
                </c:pt>
                <c:pt idx="2">
                  <c:v>4423</c:v>
                </c:pt>
                <c:pt idx="3">
                  <c:v>10037</c:v>
                </c:pt>
                <c:pt idx="4">
                  <c:v>10110</c:v>
                </c:pt>
                <c:pt idx="5">
                  <c:v>11692</c:v>
                </c:pt>
                <c:pt idx="6">
                  <c:v>9717</c:v>
                </c:pt>
                <c:pt idx="7">
                  <c:v>8717</c:v>
                </c:pt>
                <c:pt idx="8">
                  <c:v>19334</c:v>
                </c:pt>
                <c:pt idx="9">
                  <c:v>42042</c:v>
                </c:pt>
                <c:pt idx="10">
                  <c:v>23928</c:v>
                </c:pt>
                <c:pt idx="11">
                  <c:v>39194</c:v>
                </c:pt>
                <c:pt idx="12">
                  <c:v>108576</c:v>
                </c:pt>
                <c:pt idx="13">
                  <c:v>104189</c:v>
                </c:pt>
                <c:pt idx="14">
                  <c:v>115834</c:v>
                </c:pt>
                <c:pt idx="15">
                  <c:v>118743</c:v>
                </c:pt>
                <c:pt idx="16">
                  <c:v>107236</c:v>
                </c:pt>
                <c:pt idx="17">
                  <c:v>127499</c:v>
                </c:pt>
                <c:pt idx="18">
                  <c:v>149646</c:v>
                </c:pt>
                <c:pt idx="19">
                  <c:v>122706</c:v>
                </c:pt>
                <c:pt idx="20">
                  <c:v>126660</c:v>
                </c:pt>
                <c:pt idx="21">
                  <c:v>198381</c:v>
                </c:pt>
                <c:pt idx="22">
                  <c:v>109191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4D-154B-A4EF-0960A83CA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47625</xdr:colOff>
      <xdr:row>4</xdr:row>
      <xdr:rowOff>66675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5</xdr:row>
      <xdr:rowOff>38100</xdr:rowOff>
    </xdr:from>
    <xdr:to>
      <xdr:col>21</xdr:col>
      <xdr:colOff>419100</xdr:colOff>
      <xdr:row>35</xdr:row>
      <xdr:rowOff>28575</xdr:rowOff>
    </xdr:to>
    <xdr:graphicFrame macro="">
      <xdr:nvGraphicFramePr>
        <xdr:cNvPr id="3" name="Reclamos presentados en Primera Instancia – Por empresa operador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90.33203125" customWidth="1"/>
    <col min="2" max="3" width="9.1640625" customWidth="1"/>
    <col min="4" max="4" width="10.6640625" customWidth="1"/>
    <col min="5" max="5" width="9.1640625" customWidth="1"/>
  </cols>
  <sheetData>
    <row r="1" spans="1:5" ht="24" x14ac:dyDescent="0.3">
      <c r="A1" s="1" t="s">
        <v>0</v>
      </c>
    </row>
    <row r="2" spans="1:5" ht="16" x14ac:dyDescent="0.2">
      <c r="A2" s="2" t="s">
        <v>1</v>
      </c>
    </row>
    <row r="3" spans="1:5" ht="16" x14ac:dyDescent="0.2">
      <c r="A3" s="2" t="s">
        <v>2</v>
      </c>
    </row>
    <row r="5" spans="1:5" ht="19" x14ac:dyDescent="0.25">
      <c r="A5" s="3" t="s">
        <v>3</v>
      </c>
    </row>
    <row r="6" spans="1:5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 x14ac:dyDescent="0.2">
      <c r="A7" t="s">
        <v>9</v>
      </c>
      <c r="B7">
        <v>13599</v>
      </c>
      <c r="C7">
        <v>18856</v>
      </c>
      <c r="D7">
        <v>240051</v>
      </c>
      <c r="E7">
        <v>18249</v>
      </c>
    </row>
    <row r="8" spans="1:5" x14ac:dyDescent="0.2">
      <c r="A8" t="s">
        <v>10</v>
      </c>
      <c r="B8">
        <v>7243</v>
      </c>
      <c r="C8">
        <v>14780</v>
      </c>
      <c r="D8">
        <v>281851</v>
      </c>
      <c r="E8">
        <v>9156</v>
      </c>
    </row>
    <row r="9" spans="1:5" x14ac:dyDescent="0.2">
      <c r="A9" t="s">
        <v>11</v>
      </c>
      <c r="B9">
        <v>6941</v>
      </c>
      <c r="C9">
        <v>12016</v>
      </c>
      <c r="D9">
        <v>313513</v>
      </c>
      <c r="E9">
        <v>4423</v>
      </c>
    </row>
    <row r="10" spans="1:5" x14ac:dyDescent="0.2">
      <c r="A10" t="s">
        <v>12</v>
      </c>
      <c r="B10">
        <v>15787</v>
      </c>
      <c r="C10">
        <v>4883</v>
      </c>
      <c r="D10">
        <v>467066</v>
      </c>
      <c r="E10">
        <v>10037</v>
      </c>
    </row>
    <row r="11" spans="1:5" x14ac:dyDescent="0.2">
      <c r="A11" t="s">
        <v>13</v>
      </c>
      <c r="B11">
        <v>25220</v>
      </c>
      <c r="C11">
        <v>26369</v>
      </c>
      <c r="D11">
        <v>363729</v>
      </c>
      <c r="E11">
        <v>10110</v>
      </c>
    </row>
    <row r="12" spans="1:5" x14ac:dyDescent="0.2">
      <c r="A12" t="s">
        <v>14</v>
      </c>
      <c r="B12">
        <v>32293</v>
      </c>
      <c r="C12">
        <v>35101</v>
      </c>
      <c r="D12">
        <v>519798</v>
      </c>
      <c r="E12">
        <v>11692</v>
      </c>
    </row>
    <row r="13" spans="1:5" x14ac:dyDescent="0.2">
      <c r="A13" t="s">
        <v>15</v>
      </c>
      <c r="B13">
        <v>26184</v>
      </c>
      <c r="C13">
        <v>11330</v>
      </c>
      <c r="D13">
        <v>405909</v>
      </c>
      <c r="E13">
        <v>9717</v>
      </c>
    </row>
    <row r="14" spans="1:5" x14ac:dyDescent="0.2">
      <c r="A14" t="s">
        <v>16</v>
      </c>
      <c r="B14">
        <v>25542</v>
      </c>
      <c r="C14">
        <v>13226</v>
      </c>
      <c r="D14">
        <v>490654</v>
      </c>
      <c r="E14">
        <v>8717</v>
      </c>
    </row>
    <row r="15" spans="1:5" x14ac:dyDescent="0.2">
      <c r="A15" t="s">
        <v>17</v>
      </c>
      <c r="B15">
        <v>22026</v>
      </c>
      <c r="C15">
        <v>16308</v>
      </c>
      <c r="D15">
        <v>575942</v>
      </c>
      <c r="E15">
        <v>19334</v>
      </c>
    </row>
    <row r="16" spans="1:5" x14ac:dyDescent="0.2">
      <c r="A16" t="s">
        <v>18</v>
      </c>
      <c r="B16">
        <v>32137</v>
      </c>
      <c r="C16">
        <v>23979</v>
      </c>
      <c r="D16">
        <v>525076</v>
      </c>
      <c r="E16">
        <v>42042</v>
      </c>
    </row>
    <row r="17" spans="1:5" x14ac:dyDescent="0.2">
      <c r="A17" t="s">
        <v>19</v>
      </c>
      <c r="B17">
        <v>36784</v>
      </c>
      <c r="C17">
        <v>23467</v>
      </c>
      <c r="D17">
        <v>506950</v>
      </c>
      <c r="E17">
        <v>23928</v>
      </c>
    </row>
    <row r="18" spans="1:5" x14ac:dyDescent="0.2">
      <c r="A18" t="s">
        <v>20</v>
      </c>
      <c r="B18">
        <v>83519</v>
      </c>
      <c r="C18">
        <v>173489</v>
      </c>
      <c r="D18">
        <v>811967</v>
      </c>
      <c r="E18">
        <v>39194</v>
      </c>
    </row>
    <row r="19" spans="1:5" x14ac:dyDescent="0.2">
      <c r="A19" t="s">
        <v>21</v>
      </c>
      <c r="B19">
        <v>147479</v>
      </c>
      <c r="C19">
        <v>759883</v>
      </c>
      <c r="D19">
        <v>1204543</v>
      </c>
      <c r="E19">
        <v>108576</v>
      </c>
    </row>
    <row r="20" spans="1:5" x14ac:dyDescent="0.2">
      <c r="A20" t="s">
        <v>22</v>
      </c>
      <c r="B20">
        <v>304908</v>
      </c>
      <c r="C20">
        <v>963187</v>
      </c>
      <c r="D20">
        <v>2310988</v>
      </c>
      <c r="E20">
        <v>104189</v>
      </c>
    </row>
    <row r="21" spans="1:5" x14ac:dyDescent="0.2">
      <c r="A21" t="s">
        <v>23</v>
      </c>
      <c r="B21">
        <v>184752</v>
      </c>
      <c r="C21">
        <v>595118</v>
      </c>
      <c r="D21">
        <v>1489636</v>
      </c>
      <c r="E21">
        <v>115834</v>
      </c>
    </row>
    <row r="22" spans="1:5" x14ac:dyDescent="0.2">
      <c r="A22" t="s">
        <v>24</v>
      </c>
      <c r="B22">
        <v>144628</v>
      </c>
      <c r="C22">
        <v>324928</v>
      </c>
      <c r="D22">
        <v>1352067</v>
      </c>
      <c r="E22">
        <v>118743</v>
      </c>
    </row>
    <row r="23" spans="1:5" x14ac:dyDescent="0.2">
      <c r="A23" t="s">
        <v>25</v>
      </c>
      <c r="B23">
        <v>150028</v>
      </c>
      <c r="C23">
        <v>316047</v>
      </c>
      <c r="D23">
        <v>805405</v>
      </c>
      <c r="E23">
        <v>107236</v>
      </c>
    </row>
    <row r="24" spans="1:5" x14ac:dyDescent="0.2">
      <c r="A24" t="s">
        <v>26</v>
      </c>
      <c r="B24">
        <v>158858</v>
      </c>
      <c r="C24">
        <v>320782</v>
      </c>
      <c r="D24">
        <v>1028895</v>
      </c>
      <c r="E24">
        <v>127499</v>
      </c>
    </row>
    <row r="25" spans="1:5" x14ac:dyDescent="0.2">
      <c r="A25" t="s">
        <v>27</v>
      </c>
      <c r="B25">
        <v>181595</v>
      </c>
      <c r="C25">
        <v>347330</v>
      </c>
      <c r="D25">
        <v>1659404</v>
      </c>
      <c r="E25">
        <v>149646</v>
      </c>
    </row>
    <row r="26" spans="1:5" x14ac:dyDescent="0.2">
      <c r="A26" t="s">
        <v>28</v>
      </c>
      <c r="B26">
        <v>163057</v>
      </c>
      <c r="C26">
        <v>473181</v>
      </c>
      <c r="D26">
        <v>1051934</v>
      </c>
      <c r="E26">
        <v>122706</v>
      </c>
    </row>
    <row r="27" spans="1:5" x14ac:dyDescent="0.2">
      <c r="A27" t="s">
        <v>29</v>
      </c>
      <c r="B27">
        <v>164366</v>
      </c>
      <c r="C27">
        <v>221418</v>
      </c>
      <c r="D27">
        <v>614579</v>
      </c>
      <c r="E27">
        <v>126660</v>
      </c>
    </row>
    <row r="28" spans="1:5" x14ac:dyDescent="0.2">
      <c r="A28" t="s">
        <v>30</v>
      </c>
      <c r="B28">
        <v>218035</v>
      </c>
      <c r="C28">
        <v>110122</v>
      </c>
      <c r="D28">
        <v>730748</v>
      </c>
      <c r="E28">
        <v>198381</v>
      </c>
    </row>
    <row r="29" spans="1:5" x14ac:dyDescent="0.2">
      <c r="A29" t="s">
        <v>31</v>
      </c>
      <c r="B29">
        <v>95439</v>
      </c>
      <c r="C29">
        <v>53131</v>
      </c>
      <c r="D29">
        <v>254112</v>
      </c>
      <c r="E29">
        <v>109191</v>
      </c>
    </row>
    <row r="32" spans="1:5" ht="16" x14ac:dyDescent="0.2">
      <c r="A32" s="5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6" spans="1:1" ht="16" x14ac:dyDescent="0.2">
      <c r="A36" s="5" t="s">
        <v>35</v>
      </c>
    </row>
    <row r="37" spans="1:1" x14ac:dyDescent="0.2">
      <c r="A37" t="s">
        <v>36</v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Dayanara Luz Rodríguez Rojas</cp:lastModifiedBy>
  <dcterms:created xsi:type="dcterms:W3CDTF">2026-09-11T04:19:14Z</dcterms:created>
  <dcterms:modified xsi:type="dcterms:W3CDTF">2026-09-11T04:19:14Z</dcterms:modified>
</cp:coreProperties>
</file>