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ceyClaps\GIT HUB Repositories\Excel-expense-tracker\"/>
    </mc:Choice>
  </mc:AlternateContent>
  <xr:revisionPtr revIDLastSave="0" documentId="13_ncr:1_{F46BD73A-6D88-410C-8702-7D48BC418291}" xr6:coauthVersionLast="47" xr6:coauthVersionMax="47" xr10:uidLastSave="{00000000-0000-0000-0000-000000000000}"/>
  <bookViews>
    <workbookView xWindow="-120" yWindow="-120" windowWidth="29040" windowHeight="15840" activeTab="1" xr2:uid="{6BF67BA9-F6F7-4D1C-8C65-B0A5BC5E09C0}"/>
  </bookViews>
  <sheets>
    <sheet name="Summary" sheetId="1" r:id="rId1"/>
    <sheet name="Expens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M2" i="1"/>
  <c r="L2" i="1"/>
  <c r="K2" i="1"/>
  <c r="J2" i="1"/>
  <c r="I2" i="1"/>
  <c r="H2" i="1"/>
  <c r="G2" i="1"/>
  <c r="F2" i="1"/>
  <c r="E2" i="1"/>
  <c r="D2" i="1"/>
  <c r="C2" i="1"/>
  <c r="B2" i="1"/>
  <c r="O7" i="1"/>
  <c r="O6" i="1"/>
  <c r="O8" i="1"/>
  <c r="O9" i="1"/>
  <c r="O10" i="1"/>
  <c r="O11" i="1"/>
  <c r="O12" i="1"/>
  <c r="O13" i="1"/>
  <c r="O14" i="1"/>
  <c r="O15" i="1"/>
  <c r="O5" i="1"/>
  <c r="C17" i="1"/>
  <c r="D17" i="1"/>
  <c r="E17" i="1"/>
  <c r="F17" i="1"/>
  <c r="G17" i="1"/>
  <c r="H17" i="1"/>
  <c r="I17" i="1"/>
  <c r="J17" i="1"/>
  <c r="K17" i="1"/>
  <c r="L17" i="1"/>
  <c r="M17" i="1"/>
  <c r="B17" i="1"/>
  <c r="O17" i="1" l="1"/>
</calcChain>
</file>

<file path=xl/sharedStrings.xml><?xml version="1.0" encoding="utf-8"?>
<sst xmlns="http://schemas.openxmlformats.org/spreadsheetml/2006/main" count="9" uniqueCount="8">
  <si>
    <t>Rockstar Excel Expense tracker</t>
  </si>
  <si>
    <t>Total</t>
  </si>
  <si>
    <t>Date</t>
  </si>
  <si>
    <t>Expense</t>
  </si>
  <si>
    <t>Amount</t>
  </si>
  <si>
    <t>Category</t>
  </si>
  <si>
    <t>Note</t>
  </si>
  <si>
    <t>Month-Year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</si>
</sst>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13F0-1DBD-4055-9930-9ACFE5EC3305}">
  <dimension ref="A1:O17"/>
  <sheetViews>
    <sheetView workbookViewId="0">
      <selection activeCell="P21" sqref="P21"/>
    </sheetView>
  </sheetViews>
  <sheetFormatPr defaultRowHeight="15.75" x14ac:dyDescent="0.25"/>
  <sheetData>
    <row r="1" spans="1:15" x14ac:dyDescent="0.25">
      <c r="A1" t="s">
        <v>0</v>
      </c>
    </row>
    <row r="2" spans="1:15" x14ac:dyDescent="0.25">
      <c r="B2" t="str">
        <f>MONTH(B3)&amp;"-"&amp;YEAR(B3)</f>
        <v>1-2024</v>
      </c>
      <c r="C2" t="str">
        <f t="shared" ref="C2:N2" si="0">MONTH(C3)&amp;"-"&amp;YEAR(C3)</f>
        <v>2-2024</v>
      </c>
      <c r="D2" t="str">
        <f t="shared" si="0"/>
        <v>3-2024</v>
      </c>
      <c r="E2" t="str">
        <f t="shared" si="0"/>
        <v>4-2024</v>
      </c>
      <c r="F2" t="str">
        <f t="shared" si="0"/>
        <v>5-2024</v>
      </c>
      <c r="G2" t="str">
        <f t="shared" si="0"/>
        <v>6-2024</v>
      </c>
      <c r="H2" t="str">
        <f t="shared" si="0"/>
        <v>7-2024</v>
      </c>
      <c r="I2" t="str">
        <f t="shared" si="0"/>
        <v>8-2024</v>
      </c>
      <c r="J2" t="str">
        <f t="shared" si="0"/>
        <v>9-2024</v>
      </c>
      <c r="K2" t="str">
        <f t="shared" si="0"/>
        <v>10-2024</v>
      </c>
      <c r="L2" t="str">
        <f t="shared" si="0"/>
        <v>11-2024</v>
      </c>
      <c r="M2" t="str">
        <f t="shared" si="0"/>
        <v>12-2024</v>
      </c>
      <c r="N2" t="str">
        <f t="shared" si="0"/>
        <v>1-1900</v>
      </c>
    </row>
    <row r="3" spans="1:15" x14ac:dyDescent="0.25">
      <c r="B3" s="1">
        <v>45312</v>
      </c>
      <c r="C3" s="1">
        <v>45343</v>
      </c>
      <c r="D3" s="1">
        <v>45372</v>
      </c>
      <c r="E3" s="1">
        <v>45403</v>
      </c>
      <c r="F3" s="1">
        <v>45433</v>
      </c>
      <c r="G3" s="1">
        <v>45464</v>
      </c>
      <c r="H3" s="1">
        <v>45494</v>
      </c>
      <c r="I3" s="1">
        <v>45525</v>
      </c>
      <c r="J3" s="1">
        <v>45556</v>
      </c>
      <c r="K3" s="1">
        <v>45586</v>
      </c>
      <c r="L3" s="1">
        <v>45617</v>
      </c>
      <c r="M3" s="1">
        <v>45647</v>
      </c>
      <c r="O3" s="1" t="s">
        <v>1</v>
      </c>
    </row>
    <row r="5" spans="1:15" x14ac:dyDescent="0.25">
      <c r="B5">
        <v>5</v>
      </c>
      <c r="O5">
        <f>SUM(B5:M5)</f>
        <v>5</v>
      </c>
    </row>
    <row r="6" spans="1:15" x14ac:dyDescent="0.25">
      <c r="O6">
        <f t="shared" ref="O6:O17" si="1">SUM(B6:M6)</f>
        <v>0</v>
      </c>
    </row>
    <row r="7" spans="1:15" x14ac:dyDescent="0.25">
      <c r="O7">
        <f>SUM(B7:M7)</f>
        <v>0</v>
      </c>
    </row>
    <row r="8" spans="1:15" x14ac:dyDescent="0.25">
      <c r="O8">
        <f t="shared" si="1"/>
        <v>0</v>
      </c>
    </row>
    <row r="9" spans="1:15" x14ac:dyDescent="0.25">
      <c r="O9">
        <f t="shared" si="1"/>
        <v>0</v>
      </c>
    </row>
    <row r="10" spans="1:15" x14ac:dyDescent="0.25">
      <c r="O10">
        <f t="shared" si="1"/>
        <v>0</v>
      </c>
    </row>
    <row r="11" spans="1:15" x14ac:dyDescent="0.25">
      <c r="O11">
        <f t="shared" si="1"/>
        <v>0</v>
      </c>
    </row>
    <row r="12" spans="1:15" x14ac:dyDescent="0.25">
      <c r="O12">
        <f t="shared" si="1"/>
        <v>0</v>
      </c>
    </row>
    <row r="13" spans="1:15" x14ac:dyDescent="0.25">
      <c r="O13">
        <f t="shared" si="1"/>
        <v>0</v>
      </c>
    </row>
    <row r="14" spans="1:15" x14ac:dyDescent="0.25">
      <c r="O14">
        <f t="shared" si="1"/>
        <v>0</v>
      </c>
    </row>
    <row r="15" spans="1:15" x14ac:dyDescent="0.25">
      <c r="O15">
        <f t="shared" si="1"/>
        <v>0</v>
      </c>
    </row>
    <row r="17" spans="1:15" x14ac:dyDescent="0.25">
      <c r="A17" t="s">
        <v>1</v>
      </c>
      <c r="B17">
        <f>SUM(B4:B16)</f>
        <v>5</v>
      </c>
      <c r="C17">
        <f t="shared" ref="C17:M17" si="2">SUM(C4:C16)</f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O17">
        <f t="shared" si="1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130D2-B3E8-4673-B625-B628B666DF19}">
  <dimension ref="A1:F1"/>
  <sheetViews>
    <sheetView tabSelected="1" workbookViewId="0">
      <selection activeCell="E19" sqref="E19"/>
    </sheetView>
  </sheetViews>
  <sheetFormatPr defaultRowHeight="15.75" x14ac:dyDescent="0.25"/>
  <cols>
    <col min="1" max="6" width="15.625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7</v>
      </c>
      <c r="F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Paul Modina</dc:creator>
  <cp:lastModifiedBy>Joshua Paul Modina</cp:lastModifiedBy>
  <dcterms:created xsi:type="dcterms:W3CDTF">2024-05-27T00:17:01Z</dcterms:created>
  <dcterms:modified xsi:type="dcterms:W3CDTF">2024-05-27T00:33:03Z</dcterms:modified>
</cp:coreProperties>
</file>